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1. P CN-XD-GT\000. CONG VIEC 2026\00. Cac du an quan trong\7. Dieu chinh NQ 680\2. Trinh HDND tinh\2. Du thao Nghi quyet OK\"/>
    </mc:Choice>
  </mc:AlternateContent>
  <bookViews>
    <workbookView xWindow="0" yWindow="0" windowWidth="28800" windowHeight="12330" activeTab="2"/>
  </bookViews>
  <sheets>
    <sheet name="PL3" sheetId="2" r:id="rId1"/>
    <sheet name="PL4" sheetId="3" r:id="rId2"/>
    <sheet name="PL5" sheetId="4" r:id="rId3"/>
  </sheets>
  <definedNames>
    <definedName name="_xlnm._FilterDatabase" localSheetId="1" hidden="1">'PL4'!$A$4:$F$21</definedName>
    <definedName name="_xlnm.Print_Titles" localSheetId="0">'PL3'!$4:$4</definedName>
    <definedName name="_xlnm.Print_Titles" localSheetId="1">'PL4'!$4:$4</definedName>
  </definedNames>
  <calcPr calcId="162913"/>
  <extLst>
    <ext uri="GoogleSheetsCustomDataVersion2">
      <go:sheetsCustomData xmlns:go="http://customooxmlschemas.google.com/" r:id="" roundtripDataChecksum="FHz+XVinBcjEao44sXCt4tKAVSEBx1X/57zWvB1MASs="/>
    </ext>
  </extLst>
</workbook>
</file>

<file path=xl/calcChain.xml><?xml version="1.0" encoding="utf-8"?>
<calcChain xmlns="http://schemas.openxmlformats.org/spreadsheetml/2006/main">
  <c r="A6" i="2" l="1"/>
  <c r="A7" i="2" s="1"/>
</calcChain>
</file>

<file path=xl/sharedStrings.xml><?xml version="1.0" encoding="utf-8"?>
<sst xmlns="http://schemas.openxmlformats.org/spreadsheetml/2006/main" count="75" uniqueCount="54">
  <si>
    <t>Địa điểm</t>
  </si>
  <si>
    <t>STT</t>
  </si>
  <si>
    <t>Ranh giới khu đất</t>
  </si>
  <si>
    <t>Dự kiến diện tích đất cần thu hồi thực hiện dự án (ha)</t>
  </si>
  <si>
    <t>15,8</t>
  </si>
  <si>
    <t xml:space="preserve">Phường Nam Sầm Sơn </t>
  </si>
  <si>
    <t>12,3</t>
  </si>
  <si>
    <t>Hạ tầng kỹ thuật khu đô thị Phú Hưng số 8 xã Thiệu Hóa</t>
  </si>
  <si>
    <t xml:space="preserve">Xã Thiệu Hóa </t>
  </si>
  <si>
    <t>Hạ tầng kỹ thuật khu đô thị Phú Hưng số 9 xã Thiệu Hóa</t>
  </si>
  <si>
    <t>- Phía Bắc; phía Nam giáp: Hạ tầng kỹ thuật khu đô thị Phú Hưng số 3, thị trấn Thiệu Hóa và Khu đất quy hoạch Trụ sở Công an huyện Thiệu Hoá
- Phía Đông giáp: Đường Quốc lộ 45 cải dịch;
- Phía Tây giáp: Khu đất quy hoạch đất ở mới đô thị.</t>
  </si>
  <si>
    <t>8,0</t>
  </si>
  <si>
    <t xml:space="preserve">Phường Quảng Phú  </t>
  </si>
  <si>
    <t>Trung tâm thể dục thể thao 01</t>
  </si>
  <si>
    <t>- Phía Tây Bắc giáp đường vành đai 3 nhánh Đông;</t>
  </si>
  <si>
    <t>- Phía Đông Bắc và phía Tây Nam giáp đường quy hoạch;</t>
  </si>
  <si>
    <t>- Phía Đông Nam giáp đất quy hoạch cây xanh của QHPK Khu đô thị Đông Nam.</t>
  </si>
  <si>
    <t>Trung tâm thể dục thể thao 02</t>
  </si>
  <si>
    <t>- Phía Tây Bắc giáp quy hoạch cây xanh;</t>
  </si>
  <si>
    <t>- Phía Đông Nam giáp đường quy hoạch của quy hoạch phân khu Khu đô thị Đông Nam.</t>
  </si>
  <si>
    <t>- Phía Đông Nam giáp đường quy hoạch.</t>
  </si>
  <si>
    <t>Trung tâm nghiên cứu đào tạo 01</t>
  </si>
  <si>
    <t xml:space="preserve">Phường Quảng Phú </t>
  </si>
  <si>
    <t>- Phía Đông Bắc giáp Quốc lộ 47;</t>
  </si>
  <si>
    <t>- Phía Tây Bắc giáp đường vành đai 3 nhánh đông;</t>
  </si>
  <si>
    <t>- Phía Tây Nam giáp đường quy hoạch;</t>
  </si>
  <si>
    <t>- Phía Đông Nam giáp đường quy hoạch (dân cư hiện hữu).</t>
  </si>
  <si>
    <t>- Phía Đông Bắc giáp đường quy hoạch;</t>
  </si>
  <si>
    <t>Trung tâm nghiên cứu đào tạo 03</t>
  </si>
  <si>
    <t>- Phía Tây Bắc giáp dân cư hiện hữu;</t>
  </si>
  <si>
    <t>- Phía Tây Nam và phía Đông Nam giáp đường quy hoạch Khu đô thị Đông Nam.</t>
  </si>
  <si>
    <t>Trung tâm nghiên cứu đào tạo 02</t>
  </si>
  <si>
    <t>Trạm xử lý nước sạch xã Xuân Bình</t>
  </si>
  <si>
    <t>Xã Xuân Bình</t>
  </si>
  <si>
    <t>Xã Kiên Thọ</t>
  </si>
  <si>
    <t>Nhà máy điện năng lượng mặt trời Ngọc Lặc</t>
  </si>
  <si>
    <t>- Phía Bắc giáp với đường theo QH;
- Phía Nam giáp đường hiện trạng nối với đường Hồ Chí Minh;
- Phía Tây và Đông giáp với đất lâm nghiệp.</t>
  </si>
  <si>
    <t>- Phía Bắc giáp đất của Công ty TNHH MTV Lam Sơn;
- Phía Tây giáp đất ở và đất rừng;
- Phía Đông và Nam giáp đất rừng.</t>
  </si>
  <si>
    <t>Khu dân cư mới Quảng Giao, phường Nam Sầm Sơn</t>
  </si>
  <si>
    <t>Ghi chú</t>
  </si>
  <si>
    <t>Nghiên cứu gộp thành 01 dự án Khu đô thị mới Phú Hưng và mở rộng thêm phạm vi ranh giới để đảm bảo tính đồng bộ</t>
  </si>
  <si>
    <t>Khu đất (tên dự án)</t>
  </si>
  <si>
    <t>- Phía Bắc giáp đất dân cư hiện trạng;
- Phía Nam giáp đất nông nghiệp xã Quảng Giao;
- Phía Đông giáp đất nông nghiệp xã Quảng Giao và xã Quảng Đại;
- Phía Tây giáp đất dân cư hiện trạng.</t>
  </si>
  <si>
    <t>- Phía Bắc giáp: Hạ tầng kỹ thuật khu đô thị Phú Hưng số 9, thị trấn Thiệu Hóa theo quy hoạch;
- Phía Nam giáp: Đường giao thông từ QL45 đi Trung tâm hành chính mới;
- Phía Đông giáp: Đường Quốc lộ 45 cải dịch;
- Phía Tây giáp: Khu đất quy hoạch Trụ sở Công an huyện Thiệu Hoá và các khu cơ quan hành chính huyện Thiệu Hoá.</t>
  </si>
  <si>
    <t>Nghiên cứu gộp vào dự án Khu đô thị Đông Nam thành phố Thanh Hóa (nay là phường Quảng Phú)</t>
  </si>
  <si>
    <t>Nghiên cứu thực hiện đầu tư theo hình thức khác cho phù hợp với quy mô, tính chát dự án và tình hình thực tế tại địa phương</t>
  </si>
  <si>
    <t>Lĩnh vực dự án</t>
  </si>
  <si>
    <t>Dự kiến kế hoạch, tiến độ thực hiện lựa chọn nhà đầu tư, thu hồi đất</t>
  </si>
  <si>
    <t>Năm 
2026 - 2030</t>
  </si>
  <si>
    <t>Đầu tư kinh doanh điện lực</t>
  </si>
  <si>
    <t>Đầu tư xây dựng công trình cấp nước</t>
  </si>
  <si>
    <r>
      <t xml:space="preserve">Phụ lục số 04: ĐƯA RA KHỎI DANH MỤC 05 DỰ ÁN 
THỰC HIỆN ĐẤU THẦU LỰA CHỌN NHÀ ĐẦU TƯ THEO QUY ĐỊNH CỦA PHÁP LUẬT QUẢN LÝ NGÀNH, LĨNH VỰC TẠI NGHỊ QUYẾT SỐ 680/NQ-HĐND NGÀY 03/11/2025 CỦA HĐND TỈNH
</t>
    </r>
    <r>
      <rPr>
        <i/>
        <sz val="12"/>
        <color theme="1"/>
        <rFont val="Times New Roman"/>
        <family val="1"/>
      </rPr>
      <t>(Kèm theo Nghị quyết số .../NQ-HĐND ngày .../.../2026 của HĐND tỉnh)</t>
    </r>
  </si>
  <si>
    <r>
      <t xml:space="preserve">Phụ lục số 03: ĐƯA RA KHỎI DANH MỤC 03 DỰ ÁN KHU DÂN CƯ NÔNG THÔN 
TẠI NGHỊ QUYẾT SỐ 680/NQ-HĐND NGÀY 03/11/2025 CỦA HĐND TỈNH
</t>
    </r>
    <r>
      <rPr>
        <i/>
        <sz val="12"/>
        <rFont val="Times New Roman"/>
        <family val="1"/>
      </rPr>
      <t>(Kèm theo Nghị quyết số .../NQ-HĐND ngày .../.../2026 của HĐND tỉnh)</t>
    </r>
  </si>
  <si>
    <r>
      <t xml:space="preserve">Phụ lục số 05: 
02 dự án mới bổ sung vào danh mục dự án thực hiện đấu thầu lựa chọn nhà đầu tư theo quy
định của pháp luật quản lý ngành, lĩnh vực tại Nghị quyết số 680/NQ-HĐND ngày 03/11/2025 của HĐND tỉnh
</t>
    </r>
    <r>
      <rPr>
        <i/>
        <sz val="11"/>
        <color theme="1"/>
        <rFont val="Times New Roman"/>
        <family val="1"/>
      </rPr>
      <t xml:space="preserve"> (Kèm theo Nghị quyết số …/NQ-HĐND ngày .../.../2026 của HĐND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</si>
</sst>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scheme val="minor"/>
    </font>
    <font>
      <b/>
      <sz val="12"/>
      <name val="Times New Roman"/>
      <family val="1"/>
      <charset val="163"/>
    </font>
    <font>
      <sz val="12"/>
      <name val="Times New Roman"/>
      <family val="1"/>
      <charset val="163"/>
    </font>
    <font>
      <i/>
      <sz val="12"/>
      <name val="Times New Roman"/>
      <family val="1"/>
    </font>
    <font>
      <sz val="12"/>
      <name val="Times New Roman"/>
      <family val="1"/>
    </font>
    <font>
      <sz val="10"/>
      <name val="Arial"/>
      <family val="2"/>
    </font>
    <font>
      <sz val="10"/>
      <name val="Arial"/>
      <family val="2"/>
      <charset val="163"/>
    </font>
    <font>
      <sz val="12"/>
      <color rgb="FF000000"/>
      <name val="Times New Roman"/>
      <family val="1"/>
    </font>
    <font>
      <b/>
      <sz val="12"/>
      <color theme="1"/>
      <name val="Times New Roman"/>
      <family val="1"/>
    </font>
    <font>
      <sz val="12"/>
      <color theme="1"/>
      <name val="Times New Roman"/>
      <family val="1"/>
    </font>
    <font>
      <b/>
      <sz val="11"/>
      <color theme="1"/>
      <name val="Times New Roman"/>
      <family val="1"/>
    </font>
    <font>
      <i/>
      <sz val="11"/>
      <color theme="1"/>
      <name val="Times New Roman"/>
      <family val="1"/>
    </font>
    <font>
      <i/>
      <sz val="12"/>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6" fillId="0" borderId="0"/>
  </cellStyleXfs>
  <cellXfs count="52">
    <xf numFmtId="0" fontId="0" fillId="0" borderId="0" xfId="0"/>
    <xf numFmtId="0" fontId="2" fillId="0" borderId="0" xfId="0" applyFont="1" applyFill="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left" vertical="top" wrapText="1"/>
    </xf>
    <xf numFmtId="0" fontId="2" fillId="0" borderId="0" xfId="0" applyFont="1" applyFill="1" applyAlignment="1">
      <alignment horizontal="center" vertical="top" wrapText="1"/>
    </xf>
    <xf numFmtId="49" fontId="2" fillId="0" borderId="0" xfId="0" applyNumberFormat="1" applyFont="1" applyFill="1" applyAlignment="1">
      <alignment horizontal="center" vertical="top" wrapText="1"/>
    </xf>
    <xf numFmtId="0" fontId="2" fillId="0" borderId="0" xfId="0" applyFont="1" applyFill="1" applyAlignment="1">
      <alignment horizontal="justify" vertical="top"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xf numFmtId="0" fontId="8" fillId="0" borderId="3" xfId="0" applyFont="1" applyBorder="1" applyAlignment="1">
      <alignment horizontal="center" vertical="center" wrapText="1"/>
    </xf>
    <xf numFmtId="0" fontId="9" fillId="0" borderId="3" xfId="0" applyFont="1" applyFill="1" applyBorder="1" applyAlignment="1">
      <alignment vertical="center" wrapText="1"/>
    </xf>
    <xf numFmtId="0" fontId="9" fillId="0" borderId="0" xfId="0" applyFont="1" applyFill="1"/>
    <xf numFmtId="0" fontId="9" fillId="0" borderId="4" xfId="0" applyFont="1" applyFill="1" applyBorder="1" applyAlignment="1">
      <alignment vertical="center" wrapText="1"/>
    </xf>
    <xf numFmtId="0" fontId="9" fillId="0" borderId="5" xfId="0" applyFont="1" applyFill="1" applyBorder="1" applyAlignment="1">
      <alignment vertical="center" wrapText="1"/>
    </xf>
    <xf numFmtId="0" fontId="4" fillId="0" borderId="1" xfId="0" quotePrefix="1" applyFont="1" applyFill="1" applyBorder="1" applyAlignment="1">
      <alignment horizontal="center" vertical="center"/>
    </xf>
    <xf numFmtId="0" fontId="2" fillId="0" borderId="1" xfId="0" quotePrefix="1" applyFont="1" applyFill="1" applyBorder="1" applyAlignment="1">
      <alignment horizontal="justify" vertical="top" wrapText="1"/>
    </xf>
    <xf numFmtId="0" fontId="2" fillId="0" borderId="1" xfId="1" quotePrefix="1" applyFont="1" applyBorder="1" applyAlignment="1">
      <alignment horizontal="justify"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justify" vertical="center" wrapText="1"/>
    </xf>
    <xf numFmtId="0" fontId="9" fillId="0" borderId="1" xfId="0" quotePrefix="1" applyFont="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xf>
    <xf numFmtId="0" fontId="0" fillId="0" borderId="0" xfId="0"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quotePrefix="1" applyFont="1" applyFill="1" applyBorder="1" applyAlignment="1">
      <alignment horizontal="justify" vertical="center" wrapText="1"/>
    </xf>
    <xf numFmtId="0" fontId="2" fillId="0" borderId="1" xfId="0" quotePrefix="1" applyFont="1" applyFill="1" applyBorder="1" applyAlignment="1">
      <alignment horizontal="center" vertical="center" wrapText="1"/>
    </xf>
    <xf numFmtId="49" fontId="7" fillId="0" borderId="1" xfId="0" applyNumberFormat="1" applyFont="1" applyBorder="1" applyAlignment="1">
      <alignment horizontal="center" vertical="center" wrapText="1" shrinkToFit="1"/>
    </xf>
    <xf numFmtId="49" fontId="2" fillId="0" borderId="1" xfId="0" quotePrefix="1" applyNumberFormat="1" applyFont="1" applyFill="1" applyBorder="1" applyAlignment="1">
      <alignment horizontal="center" vertical="center" wrapText="1"/>
    </xf>
    <xf numFmtId="0" fontId="4" fillId="0" borderId="1" xfId="0" quotePrefix="1" applyFont="1" applyFill="1" applyBorder="1" applyAlignment="1">
      <alignment horizontal="justify" vertical="center" wrapText="1"/>
    </xf>
    <xf numFmtId="0" fontId="1" fillId="0" borderId="0" xfId="0" applyFont="1" applyFill="1" applyAlignment="1">
      <alignment horizontal="center" vertical="center"/>
    </xf>
    <xf numFmtId="0" fontId="1" fillId="0" borderId="0" xfId="0" applyNumberFormat="1" applyFont="1" applyFill="1" applyAlignment="1">
      <alignment horizontal="center" vertical="center" wrapText="1"/>
    </xf>
    <xf numFmtId="0" fontId="3" fillId="0" borderId="2" xfId="0" applyFont="1" applyFill="1" applyBorder="1" applyAlignment="1">
      <alignment horizontal="center" vertical="center"/>
    </xf>
    <xf numFmtId="0" fontId="4" fillId="0" borderId="3" xfId="1" quotePrefix="1" applyFont="1" applyFill="1" applyBorder="1" applyAlignment="1">
      <alignment horizontal="justify" vertical="center" wrapText="1"/>
    </xf>
    <xf numFmtId="0" fontId="4" fillId="0" borderId="5" xfId="1" quotePrefix="1" applyFont="1" applyFill="1" applyBorder="1" applyAlignment="1">
      <alignment horizontal="justify" vertical="center" wrapText="1"/>
    </xf>
    <xf numFmtId="0" fontId="9" fillId="0" borderId="1" xfId="0" applyFont="1" applyFill="1" applyBorder="1" applyAlignment="1">
      <alignment horizontal="justify"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10" fillId="0" borderId="0" xfId="0" applyFont="1" applyAlignment="1">
      <alignment horizontal="center" vertical="center" wrapText="1"/>
    </xf>
    <xf numFmtId="0" fontId="10" fillId="0" borderId="0" xfId="0" applyFont="1" applyAlignment="1">
      <alignment horizontal="center" vertical="center"/>
    </xf>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4" zoomScale="85" zoomScaleNormal="85" zoomScaleSheetLayoutView="85" workbookViewId="0">
      <selection activeCell="A2" sqref="A2:F7"/>
    </sheetView>
  </sheetViews>
  <sheetFormatPr defaultRowHeight="15.75" x14ac:dyDescent="0.25"/>
  <cols>
    <col min="1" max="1" width="7.7109375" style="7" customWidth="1"/>
    <col min="2" max="2" width="25.7109375" style="8" customWidth="1"/>
    <col min="3" max="3" width="13.7109375" style="9" customWidth="1"/>
    <col min="4" max="4" width="30.7109375" style="8" customWidth="1"/>
    <col min="5" max="5" width="13.7109375" style="10" customWidth="1"/>
    <col min="6" max="6" width="28.7109375" style="11" customWidth="1"/>
    <col min="7" max="7" width="9.140625" style="1" customWidth="1"/>
    <col min="8" max="251" width="9.140625" style="1"/>
    <col min="252" max="252" width="6" style="1" customWidth="1"/>
    <col min="253" max="253" width="25.7109375" style="1" customWidth="1"/>
    <col min="254" max="254" width="11" style="1" customWidth="1"/>
    <col min="255" max="255" width="26.85546875" style="1" customWidth="1"/>
    <col min="256" max="257" width="10" style="1" customWidth="1"/>
    <col min="258" max="258" width="11.42578125" style="1" customWidth="1"/>
    <col min="259" max="259" width="0" style="1" hidden="1" customWidth="1"/>
    <col min="260" max="260" width="11.85546875" style="1" customWidth="1"/>
    <col min="261" max="261" width="38" style="1" customWidth="1"/>
    <col min="262" max="262" width="83.28515625" style="1" customWidth="1"/>
    <col min="263" max="507" width="9.140625" style="1"/>
    <col min="508" max="508" width="6" style="1" customWidth="1"/>
    <col min="509" max="509" width="25.7109375" style="1" customWidth="1"/>
    <col min="510" max="510" width="11" style="1" customWidth="1"/>
    <col min="511" max="511" width="26.85546875" style="1" customWidth="1"/>
    <col min="512" max="513" width="10" style="1" customWidth="1"/>
    <col min="514" max="514" width="11.42578125" style="1" customWidth="1"/>
    <col min="515" max="515" width="0" style="1" hidden="1" customWidth="1"/>
    <col min="516" max="516" width="11.85546875" style="1" customWidth="1"/>
    <col min="517" max="517" width="38" style="1" customWidth="1"/>
    <col min="518" max="518" width="83.28515625" style="1" customWidth="1"/>
    <col min="519" max="763" width="9.140625" style="1"/>
    <col min="764" max="764" width="6" style="1" customWidth="1"/>
    <col min="765" max="765" width="25.7109375" style="1" customWidth="1"/>
    <col min="766" max="766" width="11" style="1" customWidth="1"/>
    <col min="767" max="767" width="26.85546875" style="1" customWidth="1"/>
    <col min="768" max="769" width="10" style="1" customWidth="1"/>
    <col min="770" max="770" width="11.42578125" style="1" customWidth="1"/>
    <col min="771" max="771" width="0" style="1" hidden="1" customWidth="1"/>
    <col min="772" max="772" width="11.85546875" style="1" customWidth="1"/>
    <col min="773" max="773" width="38" style="1" customWidth="1"/>
    <col min="774" max="774" width="83.28515625" style="1" customWidth="1"/>
    <col min="775" max="1019" width="9.140625" style="1"/>
    <col min="1020" max="1020" width="6" style="1" customWidth="1"/>
    <col min="1021" max="1021" width="25.7109375" style="1" customWidth="1"/>
    <col min="1022" max="1022" width="11" style="1" customWidth="1"/>
    <col min="1023" max="1023" width="26.85546875" style="1" customWidth="1"/>
    <col min="1024" max="1025" width="10" style="1" customWidth="1"/>
    <col min="1026" max="1026" width="11.42578125" style="1" customWidth="1"/>
    <col min="1027" max="1027" width="0" style="1" hidden="1" customWidth="1"/>
    <col min="1028" max="1028" width="11.85546875" style="1" customWidth="1"/>
    <col min="1029" max="1029" width="38" style="1" customWidth="1"/>
    <col min="1030" max="1030" width="83.28515625" style="1" customWidth="1"/>
    <col min="1031" max="1275" width="9.140625" style="1"/>
    <col min="1276" max="1276" width="6" style="1" customWidth="1"/>
    <col min="1277" max="1277" width="25.7109375" style="1" customWidth="1"/>
    <col min="1278" max="1278" width="11" style="1" customWidth="1"/>
    <col min="1279" max="1279" width="26.85546875" style="1" customWidth="1"/>
    <col min="1280" max="1281" width="10" style="1" customWidth="1"/>
    <col min="1282" max="1282" width="11.42578125" style="1" customWidth="1"/>
    <col min="1283" max="1283" width="0" style="1" hidden="1" customWidth="1"/>
    <col min="1284" max="1284" width="11.85546875" style="1" customWidth="1"/>
    <col min="1285" max="1285" width="38" style="1" customWidth="1"/>
    <col min="1286" max="1286" width="83.28515625" style="1" customWidth="1"/>
    <col min="1287" max="1531" width="9.140625" style="1"/>
    <col min="1532" max="1532" width="6" style="1" customWidth="1"/>
    <col min="1533" max="1533" width="25.7109375" style="1" customWidth="1"/>
    <col min="1534" max="1534" width="11" style="1" customWidth="1"/>
    <col min="1535" max="1535" width="26.85546875" style="1" customWidth="1"/>
    <col min="1536" max="1537" width="10" style="1" customWidth="1"/>
    <col min="1538" max="1538" width="11.42578125" style="1" customWidth="1"/>
    <col min="1539" max="1539" width="0" style="1" hidden="1" customWidth="1"/>
    <col min="1540" max="1540" width="11.85546875" style="1" customWidth="1"/>
    <col min="1541" max="1541" width="38" style="1" customWidth="1"/>
    <col min="1542" max="1542" width="83.28515625" style="1" customWidth="1"/>
    <col min="1543" max="1787" width="9.140625" style="1"/>
    <col min="1788" max="1788" width="6" style="1" customWidth="1"/>
    <col min="1789" max="1789" width="25.7109375" style="1" customWidth="1"/>
    <col min="1790" max="1790" width="11" style="1" customWidth="1"/>
    <col min="1791" max="1791" width="26.85546875" style="1" customWidth="1"/>
    <col min="1792" max="1793" width="10" style="1" customWidth="1"/>
    <col min="1794" max="1794" width="11.42578125" style="1" customWidth="1"/>
    <col min="1795" max="1795" width="0" style="1" hidden="1" customWidth="1"/>
    <col min="1796" max="1796" width="11.85546875" style="1" customWidth="1"/>
    <col min="1797" max="1797" width="38" style="1" customWidth="1"/>
    <col min="1798" max="1798" width="83.28515625" style="1" customWidth="1"/>
    <col min="1799" max="2043" width="9.140625" style="1"/>
    <col min="2044" max="2044" width="6" style="1" customWidth="1"/>
    <col min="2045" max="2045" width="25.7109375" style="1" customWidth="1"/>
    <col min="2046" max="2046" width="11" style="1" customWidth="1"/>
    <col min="2047" max="2047" width="26.85546875" style="1" customWidth="1"/>
    <col min="2048" max="2049" width="10" style="1" customWidth="1"/>
    <col min="2050" max="2050" width="11.42578125" style="1" customWidth="1"/>
    <col min="2051" max="2051" width="0" style="1" hidden="1" customWidth="1"/>
    <col min="2052" max="2052" width="11.85546875" style="1" customWidth="1"/>
    <col min="2053" max="2053" width="38" style="1" customWidth="1"/>
    <col min="2054" max="2054" width="83.28515625" style="1" customWidth="1"/>
    <col min="2055" max="2299" width="9.140625" style="1"/>
    <col min="2300" max="2300" width="6" style="1" customWidth="1"/>
    <col min="2301" max="2301" width="25.7109375" style="1" customWidth="1"/>
    <col min="2302" max="2302" width="11" style="1" customWidth="1"/>
    <col min="2303" max="2303" width="26.85546875" style="1" customWidth="1"/>
    <col min="2304" max="2305" width="10" style="1" customWidth="1"/>
    <col min="2306" max="2306" width="11.42578125" style="1" customWidth="1"/>
    <col min="2307" max="2307" width="0" style="1" hidden="1" customWidth="1"/>
    <col min="2308" max="2308" width="11.85546875" style="1" customWidth="1"/>
    <col min="2309" max="2309" width="38" style="1" customWidth="1"/>
    <col min="2310" max="2310" width="83.28515625" style="1" customWidth="1"/>
    <col min="2311" max="2555" width="9.140625" style="1"/>
    <col min="2556" max="2556" width="6" style="1" customWidth="1"/>
    <col min="2557" max="2557" width="25.7109375" style="1" customWidth="1"/>
    <col min="2558" max="2558" width="11" style="1" customWidth="1"/>
    <col min="2559" max="2559" width="26.85546875" style="1" customWidth="1"/>
    <col min="2560" max="2561" width="10" style="1" customWidth="1"/>
    <col min="2562" max="2562" width="11.42578125" style="1" customWidth="1"/>
    <col min="2563" max="2563" width="0" style="1" hidden="1" customWidth="1"/>
    <col min="2564" max="2564" width="11.85546875" style="1" customWidth="1"/>
    <col min="2565" max="2565" width="38" style="1" customWidth="1"/>
    <col min="2566" max="2566" width="83.28515625" style="1" customWidth="1"/>
    <col min="2567" max="2811" width="9.140625" style="1"/>
    <col min="2812" max="2812" width="6" style="1" customWidth="1"/>
    <col min="2813" max="2813" width="25.7109375" style="1" customWidth="1"/>
    <col min="2814" max="2814" width="11" style="1" customWidth="1"/>
    <col min="2815" max="2815" width="26.85546875" style="1" customWidth="1"/>
    <col min="2816" max="2817" width="10" style="1" customWidth="1"/>
    <col min="2818" max="2818" width="11.42578125" style="1" customWidth="1"/>
    <col min="2819" max="2819" width="0" style="1" hidden="1" customWidth="1"/>
    <col min="2820" max="2820" width="11.85546875" style="1" customWidth="1"/>
    <col min="2821" max="2821" width="38" style="1" customWidth="1"/>
    <col min="2822" max="2822" width="83.28515625" style="1" customWidth="1"/>
    <col min="2823" max="3067" width="9.140625" style="1"/>
    <col min="3068" max="3068" width="6" style="1" customWidth="1"/>
    <col min="3069" max="3069" width="25.7109375" style="1" customWidth="1"/>
    <col min="3070" max="3070" width="11" style="1" customWidth="1"/>
    <col min="3071" max="3071" width="26.85546875" style="1" customWidth="1"/>
    <col min="3072" max="3073" width="10" style="1" customWidth="1"/>
    <col min="3074" max="3074" width="11.42578125" style="1" customWidth="1"/>
    <col min="3075" max="3075" width="0" style="1" hidden="1" customWidth="1"/>
    <col min="3076" max="3076" width="11.85546875" style="1" customWidth="1"/>
    <col min="3077" max="3077" width="38" style="1" customWidth="1"/>
    <col min="3078" max="3078" width="83.28515625" style="1" customWidth="1"/>
    <col min="3079" max="3323" width="9.140625" style="1"/>
    <col min="3324" max="3324" width="6" style="1" customWidth="1"/>
    <col min="3325" max="3325" width="25.7109375" style="1" customWidth="1"/>
    <col min="3326" max="3326" width="11" style="1" customWidth="1"/>
    <col min="3327" max="3327" width="26.85546875" style="1" customWidth="1"/>
    <col min="3328" max="3329" width="10" style="1" customWidth="1"/>
    <col min="3330" max="3330" width="11.42578125" style="1" customWidth="1"/>
    <col min="3331" max="3331" width="0" style="1" hidden="1" customWidth="1"/>
    <col min="3332" max="3332" width="11.85546875" style="1" customWidth="1"/>
    <col min="3333" max="3333" width="38" style="1" customWidth="1"/>
    <col min="3334" max="3334" width="83.28515625" style="1" customWidth="1"/>
    <col min="3335" max="3579" width="9.140625" style="1"/>
    <col min="3580" max="3580" width="6" style="1" customWidth="1"/>
    <col min="3581" max="3581" width="25.7109375" style="1" customWidth="1"/>
    <col min="3582" max="3582" width="11" style="1" customWidth="1"/>
    <col min="3583" max="3583" width="26.85546875" style="1" customWidth="1"/>
    <col min="3584" max="3585" width="10" style="1" customWidth="1"/>
    <col min="3586" max="3586" width="11.42578125" style="1" customWidth="1"/>
    <col min="3587" max="3587" width="0" style="1" hidden="1" customWidth="1"/>
    <col min="3588" max="3588" width="11.85546875" style="1" customWidth="1"/>
    <col min="3589" max="3589" width="38" style="1" customWidth="1"/>
    <col min="3590" max="3590" width="83.28515625" style="1" customWidth="1"/>
    <col min="3591" max="3835" width="9.140625" style="1"/>
    <col min="3836" max="3836" width="6" style="1" customWidth="1"/>
    <col min="3837" max="3837" width="25.7109375" style="1" customWidth="1"/>
    <col min="3838" max="3838" width="11" style="1" customWidth="1"/>
    <col min="3839" max="3839" width="26.85546875" style="1" customWidth="1"/>
    <col min="3840" max="3841" width="10" style="1" customWidth="1"/>
    <col min="3842" max="3842" width="11.42578125" style="1" customWidth="1"/>
    <col min="3843" max="3843" width="0" style="1" hidden="1" customWidth="1"/>
    <col min="3844" max="3844" width="11.85546875" style="1" customWidth="1"/>
    <col min="3845" max="3845" width="38" style="1" customWidth="1"/>
    <col min="3846" max="3846" width="83.28515625" style="1" customWidth="1"/>
    <col min="3847" max="4091" width="9.140625" style="1"/>
    <col min="4092" max="4092" width="6" style="1" customWidth="1"/>
    <col min="4093" max="4093" width="25.7109375" style="1" customWidth="1"/>
    <col min="4094" max="4094" width="11" style="1" customWidth="1"/>
    <col min="4095" max="4095" width="26.85546875" style="1" customWidth="1"/>
    <col min="4096" max="4097" width="10" style="1" customWidth="1"/>
    <col min="4098" max="4098" width="11.42578125" style="1" customWidth="1"/>
    <col min="4099" max="4099" width="0" style="1" hidden="1" customWidth="1"/>
    <col min="4100" max="4100" width="11.85546875" style="1" customWidth="1"/>
    <col min="4101" max="4101" width="38" style="1" customWidth="1"/>
    <col min="4102" max="4102" width="83.28515625" style="1" customWidth="1"/>
    <col min="4103" max="4347" width="9.140625" style="1"/>
    <col min="4348" max="4348" width="6" style="1" customWidth="1"/>
    <col min="4349" max="4349" width="25.7109375" style="1" customWidth="1"/>
    <col min="4350" max="4350" width="11" style="1" customWidth="1"/>
    <col min="4351" max="4351" width="26.85546875" style="1" customWidth="1"/>
    <col min="4352" max="4353" width="10" style="1" customWidth="1"/>
    <col min="4354" max="4354" width="11.42578125" style="1" customWidth="1"/>
    <col min="4355" max="4355" width="0" style="1" hidden="1" customWidth="1"/>
    <col min="4356" max="4356" width="11.85546875" style="1" customWidth="1"/>
    <col min="4357" max="4357" width="38" style="1" customWidth="1"/>
    <col min="4358" max="4358" width="83.28515625" style="1" customWidth="1"/>
    <col min="4359" max="4603" width="9.140625" style="1"/>
    <col min="4604" max="4604" width="6" style="1" customWidth="1"/>
    <col min="4605" max="4605" width="25.7109375" style="1" customWidth="1"/>
    <col min="4606" max="4606" width="11" style="1" customWidth="1"/>
    <col min="4607" max="4607" width="26.85546875" style="1" customWidth="1"/>
    <col min="4608" max="4609" width="10" style="1" customWidth="1"/>
    <col min="4610" max="4610" width="11.42578125" style="1" customWidth="1"/>
    <col min="4611" max="4611" width="0" style="1" hidden="1" customWidth="1"/>
    <col min="4612" max="4612" width="11.85546875" style="1" customWidth="1"/>
    <col min="4613" max="4613" width="38" style="1" customWidth="1"/>
    <col min="4614" max="4614" width="83.28515625" style="1" customWidth="1"/>
    <col min="4615" max="4859" width="9.140625" style="1"/>
    <col min="4860" max="4860" width="6" style="1" customWidth="1"/>
    <col min="4861" max="4861" width="25.7109375" style="1" customWidth="1"/>
    <col min="4862" max="4862" width="11" style="1" customWidth="1"/>
    <col min="4863" max="4863" width="26.85546875" style="1" customWidth="1"/>
    <col min="4864" max="4865" width="10" style="1" customWidth="1"/>
    <col min="4866" max="4866" width="11.42578125" style="1" customWidth="1"/>
    <col min="4867" max="4867" width="0" style="1" hidden="1" customWidth="1"/>
    <col min="4868" max="4868" width="11.85546875" style="1" customWidth="1"/>
    <col min="4869" max="4869" width="38" style="1" customWidth="1"/>
    <col min="4870" max="4870" width="83.28515625" style="1" customWidth="1"/>
    <col min="4871" max="5115" width="9.140625" style="1"/>
    <col min="5116" max="5116" width="6" style="1" customWidth="1"/>
    <col min="5117" max="5117" width="25.7109375" style="1" customWidth="1"/>
    <col min="5118" max="5118" width="11" style="1" customWidth="1"/>
    <col min="5119" max="5119" width="26.85546875" style="1" customWidth="1"/>
    <col min="5120" max="5121" width="10" style="1" customWidth="1"/>
    <col min="5122" max="5122" width="11.42578125" style="1" customWidth="1"/>
    <col min="5123" max="5123" width="0" style="1" hidden="1" customWidth="1"/>
    <col min="5124" max="5124" width="11.85546875" style="1" customWidth="1"/>
    <col min="5125" max="5125" width="38" style="1" customWidth="1"/>
    <col min="5126" max="5126" width="83.28515625" style="1" customWidth="1"/>
    <col min="5127" max="5371" width="9.140625" style="1"/>
    <col min="5372" max="5372" width="6" style="1" customWidth="1"/>
    <col min="5373" max="5373" width="25.7109375" style="1" customWidth="1"/>
    <col min="5374" max="5374" width="11" style="1" customWidth="1"/>
    <col min="5375" max="5375" width="26.85546875" style="1" customWidth="1"/>
    <col min="5376" max="5377" width="10" style="1" customWidth="1"/>
    <col min="5378" max="5378" width="11.42578125" style="1" customWidth="1"/>
    <col min="5379" max="5379" width="0" style="1" hidden="1" customWidth="1"/>
    <col min="5380" max="5380" width="11.85546875" style="1" customWidth="1"/>
    <col min="5381" max="5381" width="38" style="1" customWidth="1"/>
    <col min="5382" max="5382" width="83.28515625" style="1" customWidth="1"/>
    <col min="5383" max="5627" width="9.140625" style="1"/>
    <col min="5628" max="5628" width="6" style="1" customWidth="1"/>
    <col min="5629" max="5629" width="25.7109375" style="1" customWidth="1"/>
    <col min="5630" max="5630" width="11" style="1" customWidth="1"/>
    <col min="5631" max="5631" width="26.85546875" style="1" customWidth="1"/>
    <col min="5632" max="5633" width="10" style="1" customWidth="1"/>
    <col min="5634" max="5634" width="11.42578125" style="1" customWidth="1"/>
    <col min="5635" max="5635" width="0" style="1" hidden="1" customWidth="1"/>
    <col min="5636" max="5636" width="11.85546875" style="1" customWidth="1"/>
    <col min="5637" max="5637" width="38" style="1" customWidth="1"/>
    <col min="5638" max="5638" width="83.28515625" style="1" customWidth="1"/>
    <col min="5639" max="5883" width="9.140625" style="1"/>
    <col min="5884" max="5884" width="6" style="1" customWidth="1"/>
    <col min="5885" max="5885" width="25.7109375" style="1" customWidth="1"/>
    <col min="5886" max="5886" width="11" style="1" customWidth="1"/>
    <col min="5887" max="5887" width="26.85546875" style="1" customWidth="1"/>
    <col min="5888" max="5889" width="10" style="1" customWidth="1"/>
    <col min="5890" max="5890" width="11.42578125" style="1" customWidth="1"/>
    <col min="5891" max="5891" width="0" style="1" hidden="1" customWidth="1"/>
    <col min="5892" max="5892" width="11.85546875" style="1" customWidth="1"/>
    <col min="5893" max="5893" width="38" style="1" customWidth="1"/>
    <col min="5894" max="5894" width="83.28515625" style="1" customWidth="1"/>
    <col min="5895" max="6139" width="9.140625" style="1"/>
    <col min="6140" max="6140" width="6" style="1" customWidth="1"/>
    <col min="6141" max="6141" width="25.7109375" style="1" customWidth="1"/>
    <col min="6142" max="6142" width="11" style="1" customWidth="1"/>
    <col min="6143" max="6143" width="26.85546875" style="1" customWidth="1"/>
    <col min="6144" max="6145" width="10" style="1" customWidth="1"/>
    <col min="6146" max="6146" width="11.42578125" style="1" customWidth="1"/>
    <col min="6147" max="6147" width="0" style="1" hidden="1" customWidth="1"/>
    <col min="6148" max="6148" width="11.85546875" style="1" customWidth="1"/>
    <col min="6149" max="6149" width="38" style="1" customWidth="1"/>
    <col min="6150" max="6150" width="83.28515625" style="1" customWidth="1"/>
    <col min="6151" max="6395" width="9.140625" style="1"/>
    <col min="6396" max="6396" width="6" style="1" customWidth="1"/>
    <col min="6397" max="6397" width="25.7109375" style="1" customWidth="1"/>
    <col min="6398" max="6398" width="11" style="1" customWidth="1"/>
    <col min="6399" max="6399" width="26.85546875" style="1" customWidth="1"/>
    <col min="6400" max="6401" width="10" style="1" customWidth="1"/>
    <col min="6402" max="6402" width="11.42578125" style="1" customWidth="1"/>
    <col min="6403" max="6403" width="0" style="1" hidden="1" customWidth="1"/>
    <col min="6404" max="6404" width="11.85546875" style="1" customWidth="1"/>
    <col min="6405" max="6405" width="38" style="1" customWidth="1"/>
    <col min="6406" max="6406" width="83.28515625" style="1" customWidth="1"/>
    <col min="6407" max="6651" width="9.140625" style="1"/>
    <col min="6652" max="6652" width="6" style="1" customWidth="1"/>
    <col min="6653" max="6653" width="25.7109375" style="1" customWidth="1"/>
    <col min="6654" max="6654" width="11" style="1" customWidth="1"/>
    <col min="6655" max="6655" width="26.85546875" style="1" customWidth="1"/>
    <col min="6656" max="6657" width="10" style="1" customWidth="1"/>
    <col min="6658" max="6658" width="11.42578125" style="1" customWidth="1"/>
    <col min="6659" max="6659" width="0" style="1" hidden="1" customWidth="1"/>
    <col min="6660" max="6660" width="11.85546875" style="1" customWidth="1"/>
    <col min="6661" max="6661" width="38" style="1" customWidth="1"/>
    <col min="6662" max="6662" width="83.28515625" style="1" customWidth="1"/>
    <col min="6663" max="6907" width="9.140625" style="1"/>
    <col min="6908" max="6908" width="6" style="1" customWidth="1"/>
    <col min="6909" max="6909" width="25.7109375" style="1" customWidth="1"/>
    <col min="6910" max="6910" width="11" style="1" customWidth="1"/>
    <col min="6911" max="6911" width="26.85546875" style="1" customWidth="1"/>
    <col min="6912" max="6913" width="10" style="1" customWidth="1"/>
    <col min="6914" max="6914" width="11.42578125" style="1" customWidth="1"/>
    <col min="6915" max="6915" width="0" style="1" hidden="1" customWidth="1"/>
    <col min="6916" max="6916" width="11.85546875" style="1" customWidth="1"/>
    <col min="6917" max="6917" width="38" style="1" customWidth="1"/>
    <col min="6918" max="6918" width="83.28515625" style="1" customWidth="1"/>
    <col min="6919" max="7163" width="9.140625" style="1"/>
    <col min="7164" max="7164" width="6" style="1" customWidth="1"/>
    <col min="7165" max="7165" width="25.7109375" style="1" customWidth="1"/>
    <col min="7166" max="7166" width="11" style="1" customWidth="1"/>
    <col min="7167" max="7167" width="26.85546875" style="1" customWidth="1"/>
    <col min="7168" max="7169" width="10" style="1" customWidth="1"/>
    <col min="7170" max="7170" width="11.42578125" style="1" customWidth="1"/>
    <col min="7171" max="7171" width="0" style="1" hidden="1" customWidth="1"/>
    <col min="7172" max="7172" width="11.85546875" style="1" customWidth="1"/>
    <col min="7173" max="7173" width="38" style="1" customWidth="1"/>
    <col min="7174" max="7174" width="83.28515625" style="1" customWidth="1"/>
    <col min="7175" max="7419" width="9.140625" style="1"/>
    <col min="7420" max="7420" width="6" style="1" customWidth="1"/>
    <col min="7421" max="7421" width="25.7109375" style="1" customWidth="1"/>
    <col min="7422" max="7422" width="11" style="1" customWidth="1"/>
    <col min="7423" max="7423" width="26.85546875" style="1" customWidth="1"/>
    <col min="7424" max="7425" width="10" style="1" customWidth="1"/>
    <col min="7426" max="7426" width="11.42578125" style="1" customWidth="1"/>
    <col min="7427" max="7427" width="0" style="1" hidden="1" customWidth="1"/>
    <col min="7428" max="7428" width="11.85546875" style="1" customWidth="1"/>
    <col min="7429" max="7429" width="38" style="1" customWidth="1"/>
    <col min="7430" max="7430" width="83.28515625" style="1" customWidth="1"/>
    <col min="7431" max="7675" width="9.140625" style="1"/>
    <col min="7676" max="7676" width="6" style="1" customWidth="1"/>
    <col min="7677" max="7677" width="25.7109375" style="1" customWidth="1"/>
    <col min="7678" max="7678" width="11" style="1" customWidth="1"/>
    <col min="7679" max="7679" width="26.85546875" style="1" customWidth="1"/>
    <col min="7680" max="7681" width="10" style="1" customWidth="1"/>
    <col min="7682" max="7682" width="11.42578125" style="1" customWidth="1"/>
    <col min="7683" max="7683" width="0" style="1" hidden="1" customWidth="1"/>
    <col min="7684" max="7684" width="11.85546875" style="1" customWidth="1"/>
    <col min="7685" max="7685" width="38" style="1" customWidth="1"/>
    <col min="7686" max="7686" width="83.28515625" style="1" customWidth="1"/>
    <col min="7687" max="7931" width="9.140625" style="1"/>
    <col min="7932" max="7932" width="6" style="1" customWidth="1"/>
    <col min="7933" max="7933" width="25.7109375" style="1" customWidth="1"/>
    <col min="7934" max="7934" width="11" style="1" customWidth="1"/>
    <col min="7935" max="7935" width="26.85546875" style="1" customWidth="1"/>
    <col min="7936" max="7937" width="10" style="1" customWidth="1"/>
    <col min="7938" max="7938" width="11.42578125" style="1" customWidth="1"/>
    <col min="7939" max="7939" width="0" style="1" hidden="1" customWidth="1"/>
    <col min="7940" max="7940" width="11.85546875" style="1" customWidth="1"/>
    <col min="7941" max="7941" width="38" style="1" customWidth="1"/>
    <col min="7942" max="7942" width="83.28515625" style="1" customWidth="1"/>
    <col min="7943" max="8187" width="9.140625" style="1"/>
    <col min="8188" max="8188" width="6" style="1" customWidth="1"/>
    <col min="8189" max="8189" width="25.7109375" style="1" customWidth="1"/>
    <col min="8190" max="8190" width="11" style="1" customWidth="1"/>
    <col min="8191" max="8191" width="26.85546875" style="1" customWidth="1"/>
    <col min="8192" max="8193" width="10" style="1" customWidth="1"/>
    <col min="8194" max="8194" width="11.42578125" style="1" customWidth="1"/>
    <col min="8195" max="8195" width="0" style="1" hidden="1" customWidth="1"/>
    <col min="8196" max="8196" width="11.85546875" style="1" customWidth="1"/>
    <col min="8197" max="8197" width="38" style="1" customWidth="1"/>
    <col min="8198" max="8198" width="83.28515625" style="1" customWidth="1"/>
    <col min="8199" max="8443" width="9.140625" style="1"/>
    <col min="8444" max="8444" width="6" style="1" customWidth="1"/>
    <col min="8445" max="8445" width="25.7109375" style="1" customWidth="1"/>
    <col min="8446" max="8446" width="11" style="1" customWidth="1"/>
    <col min="8447" max="8447" width="26.85546875" style="1" customWidth="1"/>
    <col min="8448" max="8449" width="10" style="1" customWidth="1"/>
    <col min="8450" max="8450" width="11.42578125" style="1" customWidth="1"/>
    <col min="8451" max="8451" width="0" style="1" hidden="1" customWidth="1"/>
    <col min="8452" max="8452" width="11.85546875" style="1" customWidth="1"/>
    <col min="8453" max="8453" width="38" style="1" customWidth="1"/>
    <col min="8454" max="8454" width="83.28515625" style="1" customWidth="1"/>
    <col min="8455" max="8699" width="9.140625" style="1"/>
    <col min="8700" max="8700" width="6" style="1" customWidth="1"/>
    <col min="8701" max="8701" width="25.7109375" style="1" customWidth="1"/>
    <col min="8702" max="8702" width="11" style="1" customWidth="1"/>
    <col min="8703" max="8703" width="26.85546875" style="1" customWidth="1"/>
    <col min="8704" max="8705" width="10" style="1" customWidth="1"/>
    <col min="8706" max="8706" width="11.42578125" style="1" customWidth="1"/>
    <col min="8707" max="8707" width="0" style="1" hidden="1" customWidth="1"/>
    <col min="8708" max="8708" width="11.85546875" style="1" customWidth="1"/>
    <col min="8709" max="8709" width="38" style="1" customWidth="1"/>
    <col min="8710" max="8710" width="83.28515625" style="1" customWidth="1"/>
    <col min="8711" max="8955" width="9.140625" style="1"/>
    <col min="8956" max="8956" width="6" style="1" customWidth="1"/>
    <col min="8957" max="8957" width="25.7109375" style="1" customWidth="1"/>
    <col min="8958" max="8958" width="11" style="1" customWidth="1"/>
    <col min="8959" max="8959" width="26.85546875" style="1" customWidth="1"/>
    <col min="8960" max="8961" width="10" style="1" customWidth="1"/>
    <col min="8962" max="8962" width="11.42578125" style="1" customWidth="1"/>
    <col min="8963" max="8963" width="0" style="1" hidden="1" customWidth="1"/>
    <col min="8964" max="8964" width="11.85546875" style="1" customWidth="1"/>
    <col min="8965" max="8965" width="38" style="1" customWidth="1"/>
    <col min="8966" max="8966" width="83.28515625" style="1" customWidth="1"/>
    <col min="8967" max="9211" width="9.140625" style="1"/>
    <col min="9212" max="9212" width="6" style="1" customWidth="1"/>
    <col min="9213" max="9213" width="25.7109375" style="1" customWidth="1"/>
    <col min="9214" max="9214" width="11" style="1" customWidth="1"/>
    <col min="9215" max="9215" width="26.85546875" style="1" customWidth="1"/>
    <col min="9216" max="9217" width="10" style="1" customWidth="1"/>
    <col min="9218" max="9218" width="11.42578125" style="1" customWidth="1"/>
    <col min="9219" max="9219" width="0" style="1" hidden="1" customWidth="1"/>
    <col min="9220" max="9220" width="11.85546875" style="1" customWidth="1"/>
    <col min="9221" max="9221" width="38" style="1" customWidth="1"/>
    <col min="9222" max="9222" width="83.28515625" style="1" customWidth="1"/>
    <col min="9223" max="9467" width="9.140625" style="1"/>
    <col min="9468" max="9468" width="6" style="1" customWidth="1"/>
    <col min="9469" max="9469" width="25.7109375" style="1" customWidth="1"/>
    <col min="9470" max="9470" width="11" style="1" customWidth="1"/>
    <col min="9471" max="9471" width="26.85546875" style="1" customWidth="1"/>
    <col min="9472" max="9473" width="10" style="1" customWidth="1"/>
    <col min="9474" max="9474" width="11.42578125" style="1" customWidth="1"/>
    <col min="9475" max="9475" width="0" style="1" hidden="1" customWidth="1"/>
    <col min="9476" max="9476" width="11.85546875" style="1" customWidth="1"/>
    <col min="9477" max="9477" width="38" style="1" customWidth="1"/>
    <col min="9478" max="9478" width="83.28515625" style="1" customWidth="1"/>
    <col min="9479" max="9723" width="9.140625" style="1"/>
    <col min="9724" max="9724" width="6" style="1" customWidth="1"/>
    <col min="9725" max="9725" width="25.7109375" style="1" customWidth="1"/>
    <col min="9726" max="9726" width="11" style="1" customWidth="1"/>
    <col min="9727" max="9727" width="26.85546875" style="1" customWidth="1"/>
    <col min="9728" max="9729" width="10" style="1" customWidth="1"/>
    <col min="9730" max="9730" width="11.42578125" style="1" customWidth="1"/>
    <col min="9731" max="9731" width="0" style="1" hidden="1" customWidth="1"/>
    <col min="9732" max="9732" width="11.85546875" style="1" customWidth="1"/>
    <col min="9733" max="9733" width="38" style="1" customWidth="1"/>
    <col min="9734" max="9734" width="83.28515625" style="1" customWidth="1"/>
    <col min="9735" max="9979" width="9.140625" style="1"/>
    <col min="9980" max="9980" width="6" style="1" customWidth="1"/>
    <col min="9981" max="9981" width="25.7109375" style="1" customWidth="1"/>
    <col min="9982" max="9982" width="11" style="1" customWidth="1"/>
    <col min="9983" max="9983" width="26.85546875" style="1" customWidth="1"/>
    <col min="9984" max="9985" width="10" style="1" customWidth="1"/>
    <col min="9986" max="9986" width="11.42578125" style="1" customWidth="1"/>
    <col min="9987" max="9987" width="0" style="1" hidden="1" customWidth="1"/>
    <col min="9988" max="9988" width="11.85546875" style="1" customWidth="1"/>
    <col min="9989" max="9989" width="38" style="1" customWidth="1"/>
    <col min="9990" max="9990" width="83.28515625" style="1" customWidth="1"/>
    <col min="9991" max="10235" width="9.140625" style="1"/>
    <col min="10236" max="10236" width="6" style="1" customWidth="1"/>
    <col min="10237" max="10237" width="25.7109375" style="1" customWidth="1"/>
    <col min="10238" max="10238" width="11" style="1" customWidth="1"/>
    <col min="10239" max="10239" width="26.85546875" style="1" customWidth="1"/>
    <col min="10240" max="10241" width="10" style="1" customWidth="1"/>
    <col min="10242" max="10242" width="11.42578125" style="1" customWidth="1"/>
    <col min="10243" max="10243" width="0" style="1" hidden="1" customWidth="1"/>
    <col min="10244" max="10244" width="11.85546875" style="1" customWidth="1"/>
    <col min="10245" max="10245" width="38" style="1" customWidth="1"/>
    <col min="10246" max="10246" width="83.28515625" style="1" customWidth="1"/>
    <col min="10247" max="10491" width="9.140625" style="1"/>
    <col min="10492" max="10492" width="6" style="1" customWidth="1"/>
    <col min="10493" max="10493" width="25.7109375" style="1" customWidth="1"/>
    <col min="10494" max="10494" width="11" style="1" customWidth="1"/>
    <col min="10495" max="10495" width="26.85546875" style="1" customWidth="1"/>
    <col min="10496" max="10497" width="10" style="1" customWidth="1"/>
    <col min="10498" max="10498" width="11.42578125" style="1" customWidth="1"/>
    <col min="10499" max="10499" width="0" style="1" hidden="1" customWidth="1"/>
    <col min="10500" max="10500" width="11.85546875" style="1" customWidth="1"/>
    <col min="10501" max="10501" width="38" style="1" customWidth="1"/>
    <col min="10502" max="10502" width="83.28515625" style="1" customWidth="1"/>
    <col min="10503" max="10747" width="9.140625" style="1"/>
    <col min="10748" max="10748" width="6" style="1" customWidth="1"/>
    <col min="10749" max="10749" width="25.7109375" style="1" customWidth="1"/>
    <col min="10750" max="10750" width="11" style="1" customWidth="1"/>
    <col min="10751" max="10751" width="26.85546875" style="1" customWidth="1"/>
    <col min="10752" max="10753" width="10" style="1" customWidth="1"/>
    <col min="10754" max="10754" width="11.42578125" style="1" customWidth="1"/>
    <col min="10755" max="10755" width="0" style="1" hidden="1" customWidth="1"/>
    <col min="10756" max="10756" width="11.85546875" style="1" customWidth="1"/>
    <col min="10757" max="10757" width="38" style="1" customWidth="1"/>
    <col min="10758" max="10758" width="83.28515625" style="1" customWidth="1"/>
    <col min="10759" max="11003" width="9.140625" style="1"/>
    <col min="11004" max="11004" width="6" style="1" customWidth="1"/>
    <col min="11005" max="11005" width="25.7109375" style="1" customWidth="1"/>
    <col min="11006" max="11006" width="11" style="1" customWidth="1"/>
    <col min="11007" max="11007" width="26.85546875" style="1" customWidth="1"/>
    <col min="11008" max="11009" width="10" style="1" customWidth="1"/>
    <col min="11010" max="11010" width="11.42578125" style="1" customWidth="1"/>
    <col min="11011" max="11011" width="0" style="1" hidden="1" customWidth="1"/>
    <col min="11012" max="11012" width="11.85546875" style="1" customWidth="1"/>
    <col min="11013" max="11013" width="38" style="1" customWidth="1"/>
    <col min="11014" max="11014" width="83.28515625" style="1" customWidth="1"/>
    <col min="11015" max="11259" width="9.140625" style="1"/>
    <col min="11260" max="11260" width="6" style="1" customWidth="1"/>
    <col min="11261" max="11261" width="25.7109375" style="1" customWidth="1"/>
    <col min="11262" max="11262" width="11" style="1" customWidth="1"/>
    <col min="11263" max="11263" width="26.85546875" style="1" customWidth="1"/>
    <col min="11264" max="11265" width="10" style="1" customWidth="1"/>
    <col min="11266" max="11266" width="11.42578125" style="1" customWidth="1"/>
    <col min="11267" max="11267" width="0" style="1" hidden="1" customWidth="1"/>
    <col min="11268" max="11268" width="11.85546875" style="1" customWidth="1"/>
    <col min="11269" max="11269" width="38" style="1" customWidth="1"/>
    <col min="11270" max="11270" width="83.28515625" style="1" customWidth="1"/>
    <col min="11271" max="11515" width="9.140625" style="1"/>
    <col min="11516" max="11516" width="6" style="1" customWidth="1"/>
    <col min="11517" max="11517" width="25.7109375" style="1" customWidth="1"/>
    <col min="11518" max="11518" width="11" style="1" customWidth="1"/>
    <col min="11519" max="11519" width="26.85546875" style="1" customWidth="1"/>
    <col min="11520" max="11521" width="10" style="1" customWidth="1"/>
    <col min="11522" max="11522" width="11.42578125" style="1" customWidth="1"/>
    <col min="11523" max="11523" width="0" style="1" hidden="1" customWidth="1"/>
    <col min="11524" max="11524" width="11.85546875" style="1" customWidth="1"/>
    <col min="11525" max="11525" width="38" style="1" customWidth="1"/>
    <col min="11526" max="11526" width="83.28515625" style="1" customWidth="1"/>
    <col min="11527" max="11771" width="9.140625" style="1"/>
    <col min="11772" max="11772" width="6" style="1" customWidth="1"/>
    <col min="11773" max="11773" width="25.7109375" style="1" customWidth="1"/>
    <col min="11774" max="11774" width="11" style="1" customWidth="1"/>
    <col min="11775" max="11775" width="26.85546875" style="1" customWidth="1"/>
    <col min="11776" max="11777" width="10" style="1" customWidth="1"/>
    <col min="11778" max="11778" width="11.42578125" style="1" customWidth="1"/>
    <col min="11779" max="11779" width="0" style="1" hidden="1" customWidth="1"/>
    <col min="11780" max="11780" width="11.85546875" style="1" customWidth="1"/>
    <col min="11781" max="11781" width="38" style="1" customWidth="1"/>
    <col min="11782" max="11782" width="83.28515625" style="1" customWidth="1"/>
    <col min="11783" max="12027" width="9.140625" style="1"/>
    <col min="12028" max="12028" width="6" style="1" customWidth="1"/>
    <col min="12029" max="12029" width="25.7109375" style="1" customWidth="1"/>
    <col min="12030" max="12030" width="11" style="1" customWidth="1"/>
    <col min="12031" max="12031" width="26.85546875" style="1" customWidth="1"/>
    <col min="12032" max="12033" width="10" style="1" customWidth="1"/>
    <col min="12034" max="12034" width="11.42578125" style="1" customWidth="1"/>
    <col min="12035" max="12035" width="0" style="1" hidden="1" customWidth="1"/>
    <col min="12036" max="12036" width="11.85546875" style="1" customWidth="1"/>
    <col min="12037" max="12037" width="38" style="1" customWidth="1"/>
    <col min="12038" max="12038" width="83.28515625" style="1" customWidth="1"/>
    <col min="12039" max="12283" width="9.140625" style="1"/>
    <col min="12284" max="12284" width="6" style="1" customWidth="1"/>
    <col min="12285" max="12285" width="25.7109375" style="1" customWidth="1"/>
    <col min="12286" max="12286" width="11" style="1" customWidth="1"/>
    <col min="12287" max="12287" width="26.85546875" style="1" customWidth="1"/>
    <col min="12288" max="12289" width="10" style="1" customWidth="1"/>
    <col min="12290" max="12290" width="11.42578125" style="1" customWidth="1"/>
    <col min="12291" max="12291" width="0" style="1" hidden="1" customWidth="1"/>
    <col min="12292" max="12292" width="11.85546875" style="1" customWidth="1"/>
    <col min="12293" max="12293" width="38" style="1" customWidth="1"/>
    <col min="12294" max="12294" width="83.28515625" style="1" customWidth="1"/>
    <col min="12295" max="12539" width="9.140625" style="1"/>
    <col min="12540" max="12540" width="6" style="1" customWidth="1"/>
    <col min="12541" max="12541" width="25.7109375" style="1" customWidth="1"/>
    <col min="12542" max="12542" width="11" style="1" customWidth="1"/>
    <col min="12543" max="12543" width="26.85546875" style="1" customWidth="1"/>
    <col min="12544" max="12545" width="10" style="1" customWidth="1"/>
    <col min="12546" max="12546" width="11.42578125" style="1" customWidth="1"/>
    <col min="12547" max="12547" width="0" style="1" hidden="1" customWidth="1"/>
    <col min="12548" max="12548" width="11.85546875" style="1" customWidth="1"/>
    <col min="12549" max="12549" width="38" style="1" customWidth="1"/>
    <col min="12550" max="12550" width="83.28515625" style="1" customWidth="1"/>
    <col min="12551" max="12795" width="9.140625" style="1"/>
    <col min="12796" max="12796" width="6" style="1" customWidth="1"/>
    <col min="12797" max="12797" width="25.7109375" style="1" customWidth="1"/>
    <col min="12798" max="12798" width="11" style="1" customWidth="1"/>
    <col min="12799" max="12799" width="26.85546875" style="1" customWidth="1"/>
    <col min="12800" max="12801" width="10" style="1" customWidth="1"/>
    <col min="12802" max="12802" width="11.42578125" style="1" customWidth="1"/>
    <col min="12803" max="12803" width="0" style="1" hidden="1" customWidth="1"/>
    <col min="12804" max="12804" width="11.85546875" style="1" customWidth="1"/>
    <col min="12805" max="12805" width="38" style="1" customWidth="1"/>
    <col min="12806" max="12806" width="83.28515625" style="1" customWidth="1"/>
    <col min="12807" max="13051" width="9.140625" style="1"/>
    <col min="13052" max="13052" width="6" style="1" customWidth="1"/>
    <col min="13053" max="13053" width="25.7109375" style="1" customWidth="1"/>
    <col min="13054" max="13054" width="11" style="1" customWidth="1"/>
    <col min="13055" max="13055" width="26.85546875" style="1" customWidth="1"/>
    <col min="13056" max="13057" width="10" style="1" customWidth="1"/>
    <col min="13058" max="13058" width="11.42578125" style="1" customWidth="1"/>
    <col min="13059" max="13059" width="0" style="1" hidden="1" customWidth="1"/>
    <col min="13060" max="13060" width="11.85546875" style="1" customWidth="1"/>
    <col min="13061" max="13061" width="38" style="1" customWidth="1"/>
    <col min="13062" max="13062" width="83.28515625" style="1" customWidth="1"/>
    <col min="13063" max="13307" width="9.140625" style="1"/>
    <col min="13308" max="13308" width="6" style="1" customWidth="1"/>
    <col min="13309" max="13309" width="25.7109375" style="1" customWidth="1"/>
    <col min="13310" max="13310" width="11" style="1" customWidth="1"/>
    <col min="13311" max="13311" width="26.85546875" style="1" customWidth="1"/>
    <col min="13312" max="13313" width="10" style="1" customWidth="1"/>
    <col min="13314" max="13314" width="11.42578125" style="1" customWidth="1"/>
    <col min="13315" max="13315" width="0" style="1" hidden="1" customWidth="1"/>
    <col min="13316" max="13316" width="11.85546875" style="1" customWidth="1"/>
    <col min="13317" max="13317" width="38" style="1" customWidth="1"/>
    <col min="13318" max="13318" width="83.28515625" style="1" customWidth="1"/>
    <col min="13319" max="13563" width="9.140625" style="1"/>
    <col min="13564" max="13564" width="6" style="1" customWidth="1"/>
    <col min="13565" max="13565" width="25.7109375" style="1" customWidth="1"/>
    <col min="13566" max="13566" width="11" style="1" customWidth="1"/>
    <col min="13567" max="13567" width="26.85546875" style="1" customWidth="1"/>
    <col min="13568" max="13569" width="10" style="1" customWidth="1"/>
    <col min="13570" max="13570" width="11.42578125" style="1" customWidth="1"/>
    <col min="13571" max="13571" width="0" style="1" hidden="1" customWidth="1"/>
    <col min="13572" max="13572" width="11.85546875" style="1" customWidth="1"/>
    <col min="13573" max="13573" width="38" style="1" customWidth="1"/>
    <col min="13574" max="13574" width="83.28515625" style="1" customWidth="1"/>
    <col min="13575" max="13819" width="9.140625" style="1"/>
    <col min="13820" max="13820" width="6" style="1" customWidth="1"/>
    <col min="13821" max="13821" width="25.7109375" style="1" customWidth="1"/>
    <col min="13822" max="13822" width="11" style="1" customWidth="1"/>
    <col min="13823" max="13823" width="26.85546875" style="1" customWidth="1"/>
    <col min="13824" max="13825" width="10" style="1" customWidth="1"/>
    <col min="13826" max="13826" width="11.42578125" style="1" customWidth="1"/>
    <col min="13827" max="13827" width="0" style="1" hidden="1" customWidth="1"/>
    <col min="13828" max="13828" width="11.85546875" style="1" customWidth="1"/>
    <col min="13829" max="13829" width="38" style="1" customWidth="1"/>
    <col min="13830" max="13830" width="83.28515625" style="1" customWidth="1"/>
    <col min="13831" max="14075" width="9.140625" style="1"/>
    <col min="14076" max="14076" width="6" style="1" customWidth="1"/>
    <col min="14077" max="14077" width="25.7109375" style="1" customWidth="1"/>
    <col min="14078" max="14078" width="11" style="1" customWidth="1"/>
    <col min="14079" max="14079" width="26.85546875" style="1" customWidth="1"/>
    <col min="14080" max="14081" width="10" style="1" customWidth="1"/>
    <col min="14082" max="14082" width="11.42578125" style="1" customWidth="1"/>
    <col min="14083" max="14083" width="0" style="1" hidden="1" customWidth="1"/>
    <col min="14084" max="14084" width="11.85546875" style="1" customWidth="1"/>
    <col min="14085" max="14085" width="38" style="1" customWidth="1"/>
    <col min="14086" max="14086" width="83.28515625" style="1" customWidth="1"/>
    <col min="14087" max="14331" width="9.140625" style="1"/>
    <col min="14332" max="14332" width="6" style="1" customWidth="1"/>
    <col min="14333" max="14333" width="25.7109375" style="1" customWidth="1"/>
    <col min="14334" max="14334" width="11" style="1" customWidth="1"/>
    <col min="14335" max="14335" width="26.85546875" style="1" customWidth="1"/>
    <col min="14336" max="14337" width="10" style="1" customWidth="1"/>
    <col min="14338" max="14338" width="11.42578125" style="1" customWidth="1"/>
    <col min="14339" max="14339" width="0" style="1" hidden="1" customWidth="1"/>
    <col min="14340" max="14340" width="11.85546875" style="1" customWidth="1"/>
    <col min="14341" max="14341" width="38" style="1" customWidth="1"/>
    <col min="14342" max="14342" width="83.28515625" style="1" customWidth="1"/>
    <col min="14343" max="14587" width="9.140625" style="1"/>
    <col min="14588" max="14588" width="6" style="1" customWidth="1"/>
    <col min="14589" max="14589" width="25.7109375" style="1" customWidth="1"/>
    <col min="14590" max="14590" width="11" style="1" customWidth="1"/>
    <col min="14591" max="14591" width="26.85546875" style="1" customWidth="1"/>
    <col min="14592" max="14593" width="10" style="1" customWidth="1"/>
    <col min="14594" max="14594" width="11.42578125" style="1" customWidth="1"/>
    <col min="14595" max="14595" width="0" style="1" hidden="1" customWidth="1"/>
    <col min="14596" max="14596" width="11.85546875" style="1" customWidth="1"/>
    <col min="14597" max="14597" width="38" style="1" customWidth="1"/>
    <col min="14598" max="14598" width="83.28515625" style="1" customWidth="1"/>
    <col min="14599" max="14843" width="9.140625" style="1"/>
    <col min="14844" max="14844" width="6" style="1" customWidth="1"/>
    <col min="14845" max="14845" width="25.7109375" style="1" customWidth="1"/>
    <col min="14846" max="14846" width="11" style="1" customWidth="1"/>
    <col min="14847" max="14847" width="26.85546875" style="1" customWidth="1"/>
    <col min="14848" max="14849" width="10" style="1" customWidth="1"/>
    <col min="14850" max="14850" width="11.42578125" style="1" customWidth="1"/>
    <col min="14851" max="14851" width="0" style="1" hidden="1" customWidth="1"/>
    <col min="14852" max="14852" width="11.85546875" style="1" customWidth="1"/>
    <col min="14853" max="14853" width="38" style="1" customWidth="1"/>
    <col min="14854" max="14854" width="83.28515625" style="1" customWidth="1"/>
    <col min="14855" max="15099" width="9.140625" style="1"/>
    <col min="15100" max="15100" width="6" style="1" customWidth="1"/>
    <col min="15101" max="15101" width="25.7109375" style="1" customWidth="1"/>
    <col min="15102" max="15102" width="11" style="1" customWidth="1"/>
    <col min="15103" max="15103" width="26.85546875" style="1" customWidth="1"/>
    <col min="15104" max="15105" width="10" style="1" customWidth="1"/>
    <col min="15106" max="15106" width="11.42578125" style="1" customWidth="1"/>
    <col min="15107" max="15107" width="0" style="1" hidden="1" customWidth="1"/>
    <col min="15108" max="15108" width="11.85546875" style="1" customWidth="1"/>
    <col min="15109" max="15109" width="38" style="1" customWidth="1"/>
    <col min="15110" max="15110" width="83.28515625" style="1" customWidth="1"/>
    <col min="15111" max="15355" width="9.140625" style="1"/>
    <col min="15356" max="15356" width="6" style="1" customWidth="1"/>
    <col min="15357" max="15357" width="25.7109375" style="1" customWidth="1"/>
    <col min="15358" max="15358" width="11" style="1" customWidth="1"/>
    <col min="15359" max="15359" width="26.85546875" style="1" customWidth="1"/>
    <col min="15360" max="15361" width="10" style="1" customWidth="1"/>
    <col min="15362" max="15362" width="11.42578125" style="1" customWidth="1"/>
    <col min="15363" max="15363" width="0" style="1" hidden="1" customWidth="1"/>
    <col min="15364" max="15364" width="11.85546875" style="1" customWidth="1"/>
    <col min="15365" max="15365" width="38" style="1" customWidth="1"/>
    <col min="15366" max="15366" width="83.28515625" style="1" customWidth="1"/>
    <col min="15367" max="15611" width="9.140625" style="1"/>
    <col min="15612" max="15612" width="6" style="1" customWidth="1"/>
    <col min="15613" max="15613" width="25.7109375" style="1" customWidth="1"/>
    <col min="15614" max="15614" width="11" style="1" customWidth="1"/>
    <col min="15615" max="15615" width="26.85546875" style="1" customWidth="1"/>
    <col min="15616" max="15617" width="10" style="1" customWidth="1"/>
    <col min="15618" max="15618" width="11.42578125" style="1" customWidth="1"/>
    <col min="15619" max="15619" width="0" style="1" hidden="1" customWidth="1"/>
    <col min="15620" max="15620" width="11.85546875" style="1" customWidth="1"/>
    <col min="15621" max="15621" width="38" style="1" customWidth="1"/>
    <col min="15622" max="15622" width="83.28515625" style="1" customWidth="1"/>
    <col min="15623" max="15867" width="9.140625" style="1"/>
    <col min="15868" max="15868" width="6" style="1" customWidth="1"/>
    <col min="15869" max="15869" width="25.7109375" style="1" customWidth="1"/>
    <col min="15870" max="15870" width="11" style="1" customWidth="1"/>
    <col min="15871" max="15871" width="26.85546875" style="1" customWidth="1"/>
    <col min="15872" max="15873" width="10" style="1" customWidth="1"/>
    <col min="15874" max="15874" width="11.42578125" style="1" customWidth="1"/>
    <col min="15875" max="15875" width="0" style="1" hidden="1" customWidth="1"/>
    <col min="15876" max="15876" width="11.85546875" style="1" customWidth="1"/>
    <col min="15877" max="15877" width="38" style="1" customWidth="1"/>
    <col min="15878" max="15878" width="83.28515625" style="1" customWidth="1"/>
    <col min="15879" max="16123" width="9.140625" style="1"/>
    <col min="16124" max="16124" width="6" style="1" customWidth="1"/>
    <col min="16125" max="16125" width="25.7109375" style="1" customWidth="1"/>
    <col min="16126" max="16126" width="11" style="1" customWidth="1"/>
    <col min="16127" max="16127" width="26.85546875" style="1" customWidth="1"/>
    <col min="16128" max="16129" width="10" style="1" customWidth="1"/>
    <col min="16130" max="16130" width="11.42578125" style="1" customWidth="1"/>
    <col min="16131" max="16131" width="0" style="1" hidden="1" customWidth="1"/>
    <col min="16132" max="16132" width="11.85546875" style="1" customWidth="1"/>
    <col min="16133" max="16133" width="38" style="1" customWidth="1"/>
    <col min="16134" max="16134" width="83.28515625" style="1" customWidth="1"/>
    <col min="16135" max="16384" width="9.140625" style="1"/>
  </cols>
  <sheetData>
    <row r="1" spans="1:7" x14ac:dyDescent="0.25">
      <c r="A1" s="36"/>
      <c r="B1" s="36"/>
      <c r="C1" s="36"/>
      <c r="D1" s="36"/>
      <c r="E1" s="36"/>
      <c r="F1" s="36"/>
    </row>
    <row r="2" spans="1:7" ht="56.25" customHeight="1" x14ac:dyDescent="0.25">
      <c r="A2" s="37" t="s">
        <v>52</v>
      </c>
      <c r="B2" s="37"/>
      <c r="C2" s="37"/>
      <c r="D2" s="37"/>
      <c r="E2" s="37"/>
      <c r="F2" s="37"/>
    </row>
    <row r="3" spans="1:7" x14ac:dyDescent="0.25">
      <c r="A3" s="38"/>
      <c r="B3" s="38"/>
      <c r="C3" s="38"/>
      <c r="D3" s="38"/>
      <c r="E3" s="38"/>
      <c r="F3" s="38"/>
    </row>
    <row r="4" spans="1:7" ht="78.75" x14ac:dyDescent="0.25">
      <c r="A4" s="2" t="s">
        <v>1</v>
      </c>
      <c r="B4" s="3" t="s">
        <v>41</v>
      </c>
      <c r="C4" s="3" t="s">
        <v>0</v>
      </c>
      <c r="D4" s="3" t="s">
        <v>2</v>
      </c>
      <c r="E4" s="4" t="s">
        <v>3</v>
      </c>
      <c r="F4" s="3" t="s">
        <v>39</v>
      </c>
    </row>
    <row r="5" spans="1:7" s="5" customFormat="1" ht="126" x14ac:dyDescent="0.25">
      <c r="A5" s="20">
        <v>1</v>
      </c>
      <c r="B5" s="29" t="s">
        <v>38</v>
      </c>
      <c r="C5" s="30" t="s">
        <v>5</v>
      </c>
      <c r="D5" s="22" t="s">
        <v>42</v>
      </c>
      <c r="E5" s="33" t="s">
        <v>6</v>
      </c>
      <c r="F5" s="35" t="s">
        <v>45</v>
      </c>
      <c r="G5" s="6"/>
    </row>
    <row r="6" spans="1:7" s="6" customFormat="1" ht="189" x14ac:dyDescent="0.25">
      <c r="A6" s="20">
        <f>A5+1</f>
        <v>2</v>
      </c>
      <c r="B6" s="31" t="s">
        <v>7</v>
      </c>
      <c r="C6" s="32" t="s">
        <v>8</v>
      </c>
      <c r="D6" s="21" t="s">
        <v>43</v>
      </c>
      <c r="E6" s="34">
        <v>12.8</v>
      </c>
      <c r="F6" s="39" t="s">
        <v>40</v>
      </c>
    </row>
    <row r="7" spans="1:7" s="6" customFormat="1" ht="141.75" x14ac:dyDescent="0.25">
      <c r="A7" s="20">
        <f t="shared" ref="A7" si="0">A6+1</f>
        <v>3</v>
      </c>
      <c r="B7" s="31" t="s">
        <v>9</v>
      </c>
      <c r="C7" s="32" t="s">
        <v>8</v>
      </c>
      <c r="D7" s="21" t="s">
        <v>10</v>
      </c>
      <c r="E7" s="34" t="s">
        <v>11</v>
      </c>
      <c r="F7" s="40"/>
    </row>
  </sheetData>
  <mergeCells count="4">
    <mergeCell ref="A1:F1"/>
    <mergeCell ref="A2:F2"/>
    <mergeCell ref="A3:F3"/>
    <mergeCell ref="F6:F7"/>
  </mergeCells>
  <dataValidations disablePrompts="1" count="1">
    <dataValidation type="decimal" allowBlank="1" showErrorMessage="1" sqref="E65506:E65508 IV65506:IV65508 SR65506:SR65508 ACN65506:ACN65508 AMJ65506:AMJ65508 AWF65506:AWF65508 BGB65506:BGB65508 BPX65506:BPX65508 BZT65506:BZT65508 CJP65506:CJP65508 CTL65506:CTL65508 DDH65506:DDH65508 DND65506:DND65508 DWZ65506:DWZ65508 EGV65506:EGV65508 EQR65506:EQR65508 FAN65506:FAN65508 FKJ65506:FKJ65508 FUF65506:FUF65508 GEB65506:GEB65508 GNX65506:GNX65508 GXT65506:GXT65508 HHP65506:HHP65508 HRL65506:HRL65508 IBH65506:IBH65508 ILD65506:ILD65508 IUZ65506:IUZ65508 JEV65506:JEV65508 JOR65506:JOR65508 JYN65506:JYN65508 KIJ65506:KIJ65508 KSF65506:KSF65508 LCB65506:LCB65508 LLX65506:LLX65508 LVT65506:LVT65508 MFP65506:MFP65508 MPL65506:MPL65508 MZH65506:MZH65508 NJD65506:NJD65508 NSZ65506:NSZ65508 OCV65506:OCV65508 OMR65506:OMR65508 OWN65506:OWN65508 PGJ65506:PGJ65508 PQF65506:PQF65508 QAB65506:QAB65508 QJX65506:QJX65508 QTT65506:QTT65508 RDP65506:RDP65508 RNL65506:RNL65508 RXH65506:RXH65508 SHD65506:SHD65508 SQZ65506:SQZ65508 TAV65506:TAV65508 TKR65506:TKR65508 TUN65506:TUN65508 UEJ65506:UEJ65508 UOF65506:UOF65508 UYB65506:UYB65508 VHX65506:VHX65508 VRT65506:VRT65508 WBP65506:WBP65508 WLL65506:WLL65508 WVH65506:WVH65508 E131042:E131044 IV131042:IV131044 SR131042:SR131044 ACN131042:ACN131044 AMJ131042:AMJ131044 AWF131042:AWF131044 BGB131042:BGB131044 BPX131042:BPX131044 BZT131042:BZT131044 CJP131042:CJP131044 CTL131042:CTL131044 DDH131042:DDH131044 DND131042:DND131044 DWZ131042:DWZ131044 EGV131042:EGV131044 EQR131042:EQR131044 FAN131042:FAN131044 FKJ131042:FKJ131044 FUF131042:FUF131044 GEB131042:GEB131044 GNX131042:GNX131044 GXT131042:GXT131044 HHP131042:HHP131044 HRL131042:HRL131044 IBH131042:IBH131044 ILD131042:ILD131044 IUZ131042:IUZ131044 JEV131042:JEV131044 JOR131042:JOR131044 JYN131042:JYN131044 KIJ131042:KIJ131044 KSF131042:KSF131044 LCB131042:LCB131044 LLX131042:LLX131044 LVT131042:LVT131044 MFP131042:MFP131044 MPL131042:MPL131044 MZH131042:MZH131044 NJD131042:NJD131044 NSZ131042:NSZ131044 OCV131042:OCV131044 OMR131042:OMR131044 OWN131042:OWN131044 PGJ131042:PGJ131044 PQF131042:PQF131044 QAB131042:QAB131044 QJX131042:QJX131044 QTT131042:QTT131044 RDP131042:RDP131044 RNL131042:RNL131044 RXH131042:RXH131044 SHD131042:SHD131044 SQZ131042:SQZ131044 TAV131042:TAV131044 TKR131042:TKR131044 TUN131042:TUN131044 UEJ131042:UEJ131044 UOF131042:UOF131044 UYB131042:UYB131044 VHX131042:VHX131044 VRT131042:VRT131044 WBP131042:WBP131044 WLL131042:WLL131044 WVH131042:WVH131044 E196578:E196580 IV196578:IV196580 SR196578:SR196580 ACN196578:ACN196580 AMJ196578:AMJ196580 AWF196578:AWF196580 BGB196578:BGB196580 BPX196578:BPX196580 BZT196578:BZT196580 CJP196578:CJP196580 CTL196578:CTL196580 DDH196578:DDH196580 DND196578:DND196580 DWZ196578:DWZ196580 EGV196578:EGV196580 EQR196578:EQR196580 FAN196578:FAN196580 FKJ196578:FKJ196580 FUF196578:FUF196580 GEB196578:GEB196580 GNX196578:GNX196580 GXT196578:GXT196580 HHP196578:HHP196580 HRL196578:HRL196580 IBH196578:IBH196580 ILD196578:ILD196580 IUZ196578:IUZ196580 JEV196578:JEV196580 JOR196578:JOR196580 JYN196578:JYN196580 KIJ196578:KIJ196580 KSF196578:KSF196580 LCB196578:LCB196580 LLX196578:LLX196580 LVT196578:LVT196580 MFP196578:MFP196580 MPL196578:MPL196580 MZH196578:MZH196580 NJD196578:NJD196580 NSZ196578:NSZ196580 OCV196578:OCV196580 OMR196578:OMR196580 OWN196578:OWN196580 PGJ196578:PGJ196580 PQF196578:PQF196580 QAB196578:QAB196580 QJX196578:QJX196580 QTT196578:QTT196580 RDP196578:RDP196580 RNL196578:RNL196580 RXH196578:RXH196580 SHD196578:SHD196580 SQZ196578:SQZ196580 TAV196578:TAV196580 TKR196578:TKR196580 TUN196578:TUN196580 UEJ196578:UEJ196580 UOF196578:UOF196580 UYB196578:UYB196580 VHX196578:VHX196580 VRT196578:VRT196580 WBP196578:WBP196580 WLL196578:WLL196580 WVH196578:WVH196580 E262114:E262116 IV262114:IV262116 SR262114:SR262116 ACN262114:ACN262116 AMJ262114:AMJ262116 AWF262114:AWF262116 BGB262114:BGB262116 BPX262114:BPX262116 BZT262114:BZT262116 CJP262114:CJP262116 CTL262114:CTL262116 DDH262114:DDH262116 DND262114:DND262116 DWZ262114:DWZ262116 EGV262114:EGV262116 EQR262114:EQR262116 FAN262114:FAN262116 FKJ262114:FKJ262116 FUF262114:FUF262116 GEB262114:GEB262116 GNX262114:GNX262116 GXT262114:GXT262116 HHP262114:HHP262116 HRL262114:HRL262116 IBH262114:IBH262116 ILD262114:ILD262116 IUZ262114:IUZ262116 JEV262114:JEV262116 JOR262114:JOR262116 JYN262114:JYN262116 KIJ262114:KIJ262116 KSF262114:KSF262116 LCB262114:LCB262116 LLX262114:LLX262116 LVT262114:LVT262116 MFP262114:MFP262116 MPL262114:MPL262116 MZH262114:MZH262116 NJD262114:NJD262116 NSZ262114:NSZ262116 OCV262114:OCV262116 OMR262114:OMR262116 OWN262114:OWN262116 PGJ262114:PGJ262116 PQF262114:PQF262116 QAB262114:QAB262116 QJX262114:QJX262116 QTT262114:QTT262116 RDP262114:RDP262116 RNL262114:RNL262116 RXH262114:RXH262116 SHD262114:SHD262116 SQZ262114:SQZ262116 TAV262114:TAV262116 TKR262114:TKR262116 TUN262114:TUN262116 UEJ262114:UEJ262116 UOF262114:UOF262116 UYB262114:UYB262116 VHX262114:VHX262116 VRT262114:VRT262116 WBP262114:WBP262116 WLL262114:WLL262116 WVH262114:WVH262116 E327650:E327652 IV327650:IV327652 SR327650:SR327652 ACN327650:ACN327652 AMJ327650:AMJ327652 AWF327650:AWF327652 BGB327650:BGB327652 BPX327650:BPX327652 BZT327650:BZT327652 CJP327650:CJP327652 CTL327650:CTL327652 DDH327650:DDH327652 DND327650:DND327652 DWZ327650:DWZ327652 EGV327650:EGV327652 EQR327650:EQR327652 FAN327650:FAN327652 FKJ327650:FKJ327652 FUF327650:FUF327652 GEB327650:GEB327652 GNX327650:GNX327652 GXT327650:GXT327652 HHP327650:HHP327652 HRL327650:HRL327652 IBH327650:IBH327652 ILD327650:ILD327652 IUZ327650:IUZ327652 JEV327650:JEV327652 JOR327650:JOR327652 JYN327650:JYN327652 KIJ327650:KIJ327652 KSF327650:KSF327652 LCB327650:LCB327652 LLX327650:LLX327652 LVT327650:LVT327652 MFP327650:MFP327652 MPL327650:MPL327652 MZH327650:MZH327652 NJD327650:NJD327652 NSZ327650:NSZ327652 OCV327650:OCV327652 OMR327650:OMR327652 OWN327650:OWN327652 PGJ327650:PGJ327652 PQF327650:PQF327652 QAB327650:QAB327652 QJX327650:QJX327652 QTT327650:QTT327652 RDP327650:RDP327652 RNL327650:RNL327652 RXH327650:RXH327652 SHD327650:SHD327652 SQZ327650:SQZ327652 TAV327650:TAV327652 TKR327650:TKR327652 TUN327650:TUN327652 UEJ327650:UEJ327652 UOF327650:UOF327652 UYB327650:UYB327652 VHX327650:VHX327652 VRT327650:VRT327652 WBP327650:WBP327652 WLL327650:WLL327652 WVH327650:WVH327652 E393186:E393188 IV393186:IV393188 SR393186:SR393188 ACN393186:ACN393188 AMJ393186:AMJ393188 AWF393186:AWF393188 BGB393186:BGB393188 BPX393186:BPX393188 BZT393186:BZT393188 CJP393186:CJP393188 CTL393186:CTL393188 DDH393186:DDH393188 DND393186:DND393188 DWZ393186:DWZ393188 EGV393186:EGV393188 EQR393186:EQR393188 FAN393186:FAN393188 FKJ393186:FKJ393188 FUF393186:FUF393188 GEB393186:GEB393188 GNX393186:GNX393188 GXT393186:GXT393188 HHP393186:HHP393188 HRL393186:HRL393188 IBH393186:IBH393188 ILD393186:ILD393188 IUZ393186:IUZ393188 JEV393186:JEV393188 JOR393186:JOR393188 JYN393186:JYN393188 KIJ393186:KIJ393188 KSF393186:KSF393188 LCB393186:LCB393188 LLX393186:LLX393188 LVT393186:LVT393188 MFP393186:MFP393188 MPL393186:MPL393188 MZH393186:MZH393188 NJD393186:NJD393188 NSZ393186:NSZ393188 OCV393186:OCV393188 OMR393186:OMR393188 OWN393186:OWN393188 PGJ393186:PGJ393188 PQF393186:PQF393188 QAB393186:QAB393188 QJX393186:QJX393188 QTT393186:QTT393188 RDP393186:RDP393188 RNL393186:RNL393188 RXH393186:RXH393188 SHD393186:SHD393188 SQZ393186:SQZ393188 TAV393186:TAV393188 TKR393186:TKR393188 TUN393186:TUN393188 UEJ393186:UEJ393188 UOF393186:UOF393188 UYB393186:UYB393188 VHX393186:VHX393188 VRT393186:VRT393188 WBP393186:WBP393188 WLL393186:WLL393188 WVH393186:WVH393188 E458722:E458724 IV458722:IV458724 SR458722:SR458724 ACN458722:ACN458724 AMJ458722:AMJ458724 AWF458722:AWF458724 BGB458722:BGB458724 BPX458722:BPX458724 BZT458722:BZT458724 CJP458722:CJP458724 CTL458722:CTL458724 DDH458722:DDH458724 DND458722:DND458724 DWZ458722:DWZ458724 EGV458722:EGV458724 EQR458722:EQR458724 FAN458722:FAN458724 FKJ458722:FKJ458724 FUF458722:FUF458724 GEB458722:GEB458724 GNX458722:GNX458724 GXT458722:GXT458724 HHP458722:HHP458724 HRL458722:HRL458724 IBH458722:IBH458724 ILD458722:ILD458724 IUZ458722:IUZ458724 JEV458722:JEV458724 JOR458722:JOR458724 JYN458722:JYN458724 KIJ458722:KIJ458724 KSF458722:KSF458724 LCB458722:LCB458724 LLX458722:LLX458724 LVT458722:LVT458724 MFP458722:MFP458724 MPL458722:MPL458724 MZH458722:MZH458724 NJD458722:NJD458724 NSZ458722:NSZ458724 OCV458722:OCV458724 OMR458722:OMR458724 OWN458722:OWN458724 PGJ458722:PGJ458724 PQF458722:PQF458724 QAB458722:QAB458724 QJX458722:QJX458724 QTT458722:QTT458724 RDP458722:RDP458724 RNL458722:RNL458724 RXH458722:RXH458724 SHD458722:SHD458724 SQZ458722:SQZ458724 TAV458722:TAV458724 TKR458722:TKR458724 TUN458722:TUN458724 UEJ458722:UEJ458724 UOF458722:UOF458724 UYB458722:UYB458724 VHX458722:VHX458724 VRT458722:VRT458724 WBP458722:WBP458724 WLL458722:WLL458724 WVH458722:WVH458724 E524258:E524260 IV524258:IV524260 SR524258:SR524260 ACN524258:ACN524260 AMJ524258:AMJ524260 AWF524258:AWF524260 BGB524258:BGB524260 BPX524258:BPX524260 BZT524258:BZT524260 CJP524258:CJP524260 CTL524258:CTL524260 DDH524258:DDH524260 DND524258:DND524260 DWZ524258:DWZ524260 EGV524258:EGV524260 EQR524258:EQR524260 FAN524258:FAN524260 FKJ524258:FKJ524260 FUF524258:FUF524260 GEB524258:GEB524260 GNX524258:GNX524260 GXT524258:GXT524260 HHP524258:HHP524260 HRL524258:HRL524260 IBH524258:IBH524260 ILD524258:ILD524260 IUZ524258:IUZ524260 JEV524258:JEV524260 JOR524258:JOR524260 JYN524258:JYN524260 KIJ524258:KIJ524260 KSF524258:KSF524260 LCB524258:LCB524260 LLX524258:LLX524260 LVT524258:LVT524260 MFP524258:MFP524260 MPL524258:MPL524260 MZH524258:MZH524260 NJD524258:NJD524260 NSZ524258:NSZ524260 OCV524258:OCV524260 OMR524258:OMR524260 OWN524258:OWN524260 PGJ524258:PGJ524260 PQF524258:PQF524260 QAB524258:QAB524260 QJX524258:QJX524260 QTT524258:QTT524260 RDP524258:RDP524260 RNL524258:RNL524260 RXH524258:RXH524260 SHD524258:SHD524260 SQZ524258:SQZ524260 TAV524258:TAV524260 TKR524258:TKR524260 TUN524258:TUN524260 UEJ524258:UEJ524260 UOF524258:UOF524260 UYB524258:UYB524260 VHX524258:VHX524260 VRT524258:VRT524260 WBP524258:WBP524260 WLL524258:WLL524260 WVH524258:WVH524260 E589794:E589796 IV589794:IV589796 SR589794:SR589796 ACN589794:ACN589796 AMJ589794:AMJ589796 AWF589794:AWF589796 BGB589794:BGB589796 BPX589794:BPX589796 BZT589794:BZT589796 CJP589794:CJP589796 CTL589794:CTL589796 DDH589794:DDH589796 DND589794:DND589796 DWZ589794:DWZ589796 EGV589794:EGV589796 EQR589794:EQR589796 FAN589794:FAN589796 FKJ589794:FKJ589796 FUF589794:FUF589796 GEB589794:GEB589796 GNX589794:GNX589796 GXT589794:GXT589796 HHP589794:HHP589796 HRL589794:HRL589796 IBH589794:IBH589796 ILD589794:ILD589796 IUZ589794:IUZ589796 JEV589794:JEV589796 JOR589794:JOR589796 JYN589794:JYN589796 KIJ589794:KIJ589796 KSF589794:KSF589796 LCB589794:LCB589796 LLX589794:LLX589796 LVT589794:LVT589796 MFP589794:MFP589796 MPL589794:MPL589796 MZH589794:MZH589796 NJD589794:NJD589796 NSZ589794:NSZ589796 OCV589794:OCV589796 OMR589794:OMR589796 OWN589794:OWN589796 PGJ589794:PGJ589796 PQF589794:PQF589796 QAB589794:QAB589796 QJX589794:QJX589796 QTT589794:QTT589796 RDP589794:RDP589796 RNL589794:RNL589796 RXH589794:RXH589796 SHD589794:SHD589796 SQZ589794:SQZ589796 TAV589794:TAV589796 TKR589794:TKR589796 TUN589794:TUN589796 UEJ589794:UEJ589796 UOF589794:UOF589796 UYB589794:UYB589796 VHX589794:VHX589796 VRT589794:VRT589796 WBP589794:WBP589796 WLL589794:WLL589796 WVH589794:WVH589796 E655330:E655332 IV655330:IV655332 SR655330:SR655332 ACN655330:ACN655332 AMJ655330:AMJ655332 AWF655330:AWF655332 BGB655330:BGB655332 BPX655330:BPX655332 BZT655330:BZT655332 CJP655330:CJP655332 CTL655330:CTL655332 DDH655330:DDH655332 DND655330:DND655332 DWZ655330:DWZ655332 EGV655330:EGV655332 EQR655330:EQR655332 FAN655330:FAN655332 FKJ655330:FKJ655332 FUF655330:FUF655332 GEB655330:GEB655332 GNX655330:GNX655332 GXT655330:GXT655332 HHP655330:HHP655332 HRL655330:HRL655332 IBH655330:IBH655332 ILD655330:ILD655332 IUZ655330:IUZ655332 JEV655330:JEV655332 JOR655330:JOR655332 JYN655330:JYN655332 KIJ655330:KIJ655332 KSF655330:KSF655332 LCB655330:LCB655332 LLX655330:LLX655332 LVT655330:LVT655332 MFP655330:MFP655332 MPL655330:MPL655332 MZH655330:MZH655332 NJD655330:NJD655332 NSZ655330:NSZ655332 OCV655330:OCV655332 OMR655330:OMR655332 OWN655330:OWN655332 PGJ655330:PGJ655332 PQF655330:PQF655332 QAB655330:QAB655332 QJX655330:QJX655332 QTT655330:QTT655332 RDP655330:RDP655332 RNL655330:RNL655332 RXH655330:RXH655332 SHD655330:SHD655332 SQZ655330:SQZ655332 TAV655330:TAV655332 TKR655330:TKR655332 TUN655330:TUN655332 UEJ655330:UEJ655332 UOF655330:UOF655332 UYB655330:UYB655332 VHX655330:VHX655332 VRT655330:VRT655332 WBP655330:WBP655332 WLL655330:WLL655332 WVH655330:WVH655332 E720866:E720868 IV720866:IV720868 SR720866:SR720868 ACN720866:ACN720868 AMJ720866:AMJ720868 AWF720866:AWF720868 BGB720866:BGB720868 BPX720866:BPX720868 BZT720866:BZT720868 CJP720866:CJP720868 CTL720866:CTL720868 DDH720866:DDH720868 DND720866:DND720868 DWZ720866:DWZ720868 EGV720866:EGV720868 EQR720866:EQR720868 FAN720866:FAN720868 FKJ720866:FKJ720868 FUF720866:FUF720868 GEB720866:GEB720868 GNX720866:GNX720868 GXT720866:GXT720868 HHP720866:HHP720868 HRL720866:HRL720868 IBH720866:IBH720868 ILD720866:ILD720868 IUZ720866:IUZ720868 JEV720866:JEV720868 JOR720866:JOR720868 JYN720866:JYN720868 KIJ720866:KIJ720868 KSF720866:KSF720868 LCB720866:LCB720868 LLX720866:LLX720868 LVT720866:LVT720868 MFP720866:MFP720868 MPL720866:MPL720868 MZH720866:MZH720868 NJD720866:NJD720868 NSZ720866:NSZ720868 OCV720866:OCV720868 OMR720866:OMR720868 OWN720866:OWN720868 PGJ720866:PGJ720868 PQF720866:PQF720868 QAB720866:QAB720868 QJX720866:QJX720868 QTT720866:QTT720868 RDP720866:RDP720868 RNL720866:RNL720868 RXH720866:RXH720868 SHD720866:SHD720868 SQZ720866:SQZ720868 TAV720866:TAV720868 TKR720866:TKR720868 TUN720866:TUN720868 UEJ720866:UEJ720868 UOF720866:UOF720868 UYB720866:UYB720868 VHX720866:VHX720868 VRT720866:VRT720868 WBP720866:WBP720868 WLL720866:WLL720868 WVH720866:WVH720868 E786402:E786404 IV786402:IV786404 SR786402:SR786404 ACN786402:ACN786404 AMJ786402:AMJ786404 AWF786402:AWF786404 BGB786402:BGB786404 BPX786402:BPX786404 BZT786402:BZT786404 CJP786402:CJP786404 CTL786402:CTL786404 DDH786402:DDH786404 DND786402:DND786404 DWZ786402:DWZ786404 EGV786402:EGV786404 EQR786402:EQR786404 FAN786402:FAN786404 FKJ786402:FKJ786404 FUF786402:FUF786404 GEB786402:GEB786404 GNX786402:GNX786404 GXT786402:GXT786404 HHP786402:HHP786404 HRL786402:HRL786404 IBH786402:IBH786404 ILD786402:ILD786404 IUZ786402:IUZ786404 JEV786402:JEV786404 JOR786402:JOR786404 JYN786402:JYN786404 KIJ786402:KIJ786404 KSF786402:KSF786404 LCB786402:LCB786404 LLX786402:LLX786404 LVT786402:LVT786404 MFP786402:MFP786404 MPL786402:MPL786404 MZH786402:MZH786404 NJD786402:NJD786404 NSZ786402:NSZ786404 OCV786402:OCV786404 OMR786402:OMR786404 OWN786402:OWN786404 PGJ786402:PGJ786404 PQF786402:PQF786404 QAB786402:QAB786404 QJX786402:QJX786404 QTT786402:QTT786404 RDP786402:RDP786404 RNL786402:RNL786404 RXH786402:RXH786404 SHD786402:SHD786404 SQZ786402:SQZ786404 TAV786402:TAV786404 TKR786402:TKR786404 TUN786402:TUN786404 UEJ786402:UEJ786404 UOF786402:UOF786404 UYB786402:UYB786404 VHX786402:VHX786404 VRT786402:VRT786404 WBP786402:WBP786404 WLL786402:WLL786404 WVH786402:WVH786404 E851938:E851940 IV851938:IV851940 SR851938:SR851940 ACN851938:ACN851940 AMJ851938:AMJ851940 AWF851938:AWF851940 BGB851938:BGB851940 BPX851938:BPX851940 BZT851938:BZT851940 CJP851938:CJP851940 CTL851938:CTL851940 DDH851938:DDH851940 DND851938:DND851940 DWZ851938:DWZ851940 EGV851938:EGV851940 EQR851938:EQR851940 FAN851938:FAN851940 FKJ851938:FKJ851940 FUF851938:FUF851940 GEB851938:GEB851940 GNX851938:GNX851940 GXT851938:GXT851940 HHP851938:HHP851940 HRL851938:HRL851940 IBH851938:IBH851940 ILD851938:ILD851940 IUZ851938:IUZ851940 JEV851938:JEV851940 JOR851938:JOR851940 JYN851938:JYN851940 KIJ851938:KIJ851940 KSF851938:KSF851940 LCB851938:LCB851940 LLX851938:LLX851940 LVT851938:LVT851940 MFP851938:MFP851940 MPL851938:MPL851940 MZH851938:MZH851940 NJD851938:NJD851940 NSZ851938:NSZ851940 OCV851938:OCV851940 OMR851938:OMR851940 OWN851938:OWN851940 PGJ851938:PGJ851940 PQF851938:PQF851940 QAB851938:QAB851940 QJX851938:QJX851940 QTT851938:QTT851940 RDP851938:RDP851940 RNL851938:RNL851940 RXH851938:RXH851940 SHD851938:SHD851940 SQZ851938:SQZ851940 TAV851938:TAV851940 TKR851938:TKR851940 TUN851938:TUN851940 UEJ851938:UEJ851940 UOF851938:UOF851940 UYB851938:UYB851940 VHX851938:VHX851940 VRT851938:VRT851940 WBP851938:WBP851940 WLL851938:WLL851940 WVH851938:WVH851940 E917474:E917476 IV917474:IV917476 SR917474:SR917476 ACN917474:ACN917476 AMJ917474:AMJ917476 AWF917474:AWF917476 BGB917474:BGB917476 BPX917474:BPX917476 BZT917474:BZT917476 CJP917474:CJP917476 CTL917474:CTL917476 DDH917474:DDH917476 DND917474:DND917476 DWZ917474:DWZ917476 EGV917474:EGV917476 EQR917474:EQR917476 FAN917474:FAN917476 FKJ917474:FKJ917476 FUF917474:FUF917476 GEB917474:GEB917476 GNX917474:GNX917476 GXT917474:GXT917476 HHP917474:HHP917476 HRL917474:HRL917476 IBH917474:IBH917476 ILD917474:ILD917476 IUZ917474:IUZ917476 JEV917474:JEV917476 JOR917474:JOR917476 JYN917474:JYN917476 KIJ917474:KIJ917476 KSF917474:KSF917476 LCB917474:LCB917476 LLX917474:LLX917476 LVT917474:LVT917476 MFP917474:MFP917476 MPL917474:MPL917476 MZH917474:MZH917476 NJD917474:NJD917476 NSZ917474:NSZ917476 OCV917474:OCV917476 OMR917474:OMR917476 OWN917474:OWN917476 PGJ917474:PGJ917476 PQF917474:PQF917476 QAB917474:QAB917476 QJX917474:QJX917476 QTT917474:QTT917476 RDP917474:RDP917476 RNL917474:RNL917476 RXH917474:RXH917476 SHD917474:SHD917476 SQZ917474:SQZ917476 TAV917474:TAV917476 TKR917474:TKR917476 TUN917474:TUN917476 UEJ917474:UEJ917476 UOF917474:UOF917476 UYB917474:UYB917476 VHX917474:VHX917476 VRT917474:VRT917476 WBP917474:WBP917476 WLL917474:WLL917476 WVH917474:WVH917476 E983010:E983012 IV983010:IV983012 SR983010:SR983012 ACN983010:ACN983012 AMJ983010:AMJ983012 AWF983010:AWF983012 BGB983010:BGB983012 BPX983010:BPX983012 BZT983010:BZT983012 CJP983010:CJP983012 CTL983010:CTL983012 DDH983010:DDH983012 DND983010:DND983012 DWZ983010:DWZ983012 EGV983010:EGV983012 EQR983010:EQR983012 FAN983010:FAN983012 FKJ983010:FKJ983012 FUF983010:FUF983012 GEB983010:GEB983012 GNX983010:GNX983012 GXT983010:GXT983012 HHP983010:HHP983012 HRL983010:HRL983012 IBH983010:IBH983012 ILD983010:ILD983012 IUZ983010:IUZ983012 JEV983010:JEV983012 JOR983010:JOR983012 JYN983010:JYN983012 KIJ983010:KIJ983012 KSF983010:KSF983012 LCB983010:LCB983012 LLX983010:LLX983012 LVT983010:LVT983012 MFP983010:MFP983012 MPL983010:MPL983012 MZH983010:MZH983012 NJD983010:NJD983012 NSZ983010:NSZ983012 OCV983010:OCV983012 OMR983010:OMR983012 OWN983010:OWN983012 PGJ983010:PGJ983012 PQF983010:PQF983012 QAB983010:QAB983012 QJX983010:QJX983012 QTT983010:QTT983012 RDP983010:RDP983012 RNL983010:RNL983012 RXH983010:RXH983012 SHD983010:SHD983012 SQZ983010:SQZ983012 TAV983010:TAV983012 TKR983010:TKR983012 TUN983010:TUN983012 UEJ983010:UEJ983012 UOF983010:UOF983012 UYB983010:UYB983012 VHX983010:VHX983012 VRT983010:VRT983012 WBP983010:WBP983012 WLL983010:WLL983012 WVH983010:WVH983012 E65485:E65487 IV65485:IV65487 SR65485:SR65487 ACN65485:ACN65487 AMJ65485:AMJ65487 AWF65485:AWF65487 BGB65485:BGB65487 BPX65485:BPX65487 BZT65485:BZT65487 CJP65485:CJP65487 CTL65485:CTL65487 DDH65485:DDH65487 DND65485:DND65487 DWZ65485:DWZ65487 EGV65485:EGV65487 EQR65485:EQR65487 FAN65485:FAN65487 FKJ65485:FKJ65487 FUF65485:FUF65487 GEB65485:GEB65487 GNX65485:GNX65487 GXT65485:GXT65487 HHP65485:HHP65487 HRL65485:HRL65487 IBH65485:IBH65487 ILD65485:ILD65487 IUZ65485:IUZ65487 JEV65485:JEV65487 JOR65485:JOR65487 JYN65485:JYN65487 KIJ65485:KIJ65487 KSF65485:KSF65487 LCB65485:LCB65487 LLX65485:LLX65487 LVT65485:LVT65487 MFP65485:MFP65487 MPL65485:MPL65487 MZH65485:MZH65487 NJD65485:NJD65487 NSZ65485:NSZ65487 OCV65485:OCV65487 OMR65485:OMR65487 OWN65485:OWN65487 PGJ65485:PGJ65487 PQF65485:PQF65487 QAB65485:QAB65487 QJX65485:QJX65487 QTT65485:QTT65487 RDP65485:RDP65487 RNL65485:RNL65487 RXH65485:RXH65487 SHD65485:SHD65487 SQZ65485:SQZ65487 TAV65485:TAV65487 TKR65485:TKR65487 TUN65485:TUN65487 UEJ65485:UEJ65487 UOF65485:UOF65487 UYB65485:UYB65487 VHX65485:VHX65487 VRT65485:VRT65487 WBP65485:WBP65487 WLL65485:WLL65487 WVH65485:WVH65487 E131021:E131023 IV131021:IV131023 SR131021:SR131023 ACN131021:ACN131023 AMJ131021:AMJ131023 AWF131021:AWF131023 BGB131021:BGB131023 BPX131021:BPX131023 BZT131021:BZT131023 CJP131021:CJP131023 CTL131021:CTL131023 DDH131021:DDH131023 DND131021:DND131023 DWZ131021:DWZ131023 EGV131021:EGV131023 EQR131021:EQR131023 FAN131021:FAN131023 FKJ131021:FKJ131023 FUF131021:FUF131023 GEB131021:GEB131023 GNX131021:GNX131023 GXT131021:GXT131023 HHP131021:HHP131023 HRL131021:HRL131023 IBH131021:IBH131023 ILD131021:ILD131023 IUZ131021:IUZ131023 JEV131021:JEV131023 JOR131021:JOR131023 JYN131021:JYN131023 KIJ131021:KIJ131023 KSF131021:KSF131023 LCB131021:LCB131023 LLX131021:LLX131023 LVT131021:LVT131023 MFP131021:MFP131023 MPL131021:MPL131023 MZH131021:MZH131023 NJD131021:NJD131023 NSZ131021:NSZ131023 OCV131021:OCV131023 OMR131021:OMR131023 OWN131021:OWN131023 PGJ131021:PGJ131023 PQF131021:PQF131023 QAB131021:QAB131023 QJX131021:QJX131023 QTT131021:QTT131023 RDP131021:RDP131023 RNL131021:RNL131023 RXH131021:RXH131023 SHD131021:SHD131023 SQZ131021:SQZ131023 TAV131021:TAV131023 TKR131021:TKR131023 TUN131021:TUN131023 UEJ131021:UEJ131023 UOF131021:UOF131023 UYB131021:UYB131023 VHX131021:VHX131023 VRT131021:VRT131023 WBP131021:WBP131023 WLL131021:WLL131023 WVH131021:WVH131023 E196557:E196559 IV196557:IV196559 SR196557:SR196559 ACN196557:ACN196559 AMJ196557:AMJ196559 AWF196557:AWF196559 BGB196557:BGB196559 BPX196557:BPX196559 BZT196557:BZT196559 CJP196557:CJP196559 CTL196557:CTL196559 DDH196557:DDH196559 DND196557:DND196559 DWZ196557:DWZ196559 EGV196557:EGV196559 EQR196557:EQR196559 FAN196557:FAN196559 FKJ196557:FKJ196559 FUF196557:FUF196559 GEB196557:GEB196559 GNX196557:GNX196559 GXT196557:GXT196559 HHP196557:HHP196559 HRL196557:HRL196559 IBH196557:IBH196559 ILD196557:ILD196559 IUZ196557:IUZ196559 JEV196557:JEV196559 JOR196557:JOR196559 JYN196557:JYN196559 KIJ196557:KIJ196559 KSF196557:KSF196559 LCB196557:LCB196559 LLX196557:LLX196559 LVT196557:LVT196559 MFP196557:MFP196559 MPL196557:MPL196559 MZH196557:MZH196559 NJD196557:NJD196559 NSZ196557:NSZ196559 OCV196557:OCV196559 OMR196557:OMR196559 OWN196557:OWN196559 PGJ196557:PGJ196559 PQF196557:PQF196559 QAB196557:QAB196559 QJX196557:QJX196559 QTT196557:QTT196559 RDP196557:RDP196559 RNL196557:RNL196559 RXH196557:RXH196559 SHD196557:SHD196559 SQZ196557:SQZ196559 TAV196557:TAV196559 TKR196557:TKR196559 TUN196557:TUN196559 UEJ196557:UEJ196559 UOF196557:UOF196559 UYB196557:UYB196559 VHX196557:VHX196559 VRT196557:VRT196559 WBP196557:WBP196559 WLL196557:WLL196559 WVH196557:WVH196559 E262093:E262095 IV262093:IV262095 SR262093:SR262095 ACN262093:ACN262095 AMJ262093:AMJ262095 AWF262093:AWF262095 BGB262093:BGB262095 BPX262093:BPX262095 BZT262093:BZT262095 CJP262093:CJP262095 CTL262093:CTL262095 DDH262093:DDH262095 DND262093:DND262095 DWZ262093:DWZ262095 EGV262093:EGV262095 EQR262093:EQR262095 FAN262093:FAN262095 FKJ262093:FKJ262095 FUF262093:FUF262095 GEB262093:GEB262095 GNX262093:GNX262095 GXT262093:GXT262095 HHP262093:HHP262095 HRL262093:HRL262095 IBH262093:IBH262095 ILD262093:ILD262095 IUZ262093:IUZ262095 JEV262093:JEV262095 JOR262093:JOR262095 JYN262093:JYN262095 KIJ262093:KIJ262095 KSF262093:KSF262095 LCB262093:LCB262095 LLX262093:LLX262095 LVT262093:LVT262095 MFP262093:MFP262095 MPL262093:MPL262095 MZH262093:MZH262095 NJD262093:NJD262095 NSZ262093:NSZ262095 OCV262093:OCV262095 OMR262093:OMR262095 OWN262093:OWN262095 PGJ262093:PGJ262095 PQF262093:PQF262095 QAB262093:QAB262095 QJX262093:QJX262095 QTT262093:QTT262095 RDP262093:RDP262095 RNL262093:RNL262095 RXH262093:RXH262095 SHD262093:SHD262095 SQZ262093:SQZ262095 TAV262093:TAV262095 TKR262093:TKR262095 TUN262093:TUN262095 UEJ262093:UEJ262095 UOF262093:UOF262095 UYB262093:UYB262095 VHX262093:VHX262095 VRT262093:VRT262095 WBP262093:WBP262095 WLL262093:WLL262095 WVH262093:WVH262095 E327629:E327631 IV327629:IV327631 SR327629:SR327631 ACN327629:ACN327631 AMJ327629:AMJ327631 AWF327629:AWF327631 BGB327629:BGB327631 BPX327629:BPX327631 BZT327629:BZT327631 CJP327629:CJP327631 CTL327629:CTL327631 DDH327629:DDH327631 DND327629:DND327631 DWZ327629:DWZ327631 EGV327629:EGV327631 EQR327629:EQR327631 FAN327629:FAN327631 FKJ327629:FKJ327631 FUF327629:FUF327631 GEB327629:GEB327631 GNX327629:GNX327631 GXT327629:GXT327631 HHP327629:HHP327631 HRL327629:HRL327631 IBH327629:IBH327631 ILD327629:ILD327631 IUZ327629:IUZ327631 JEV327629:JEV327631 JOR327629:JOR327631 JYN327629:JYN327631 KIJ327629:KIJ327631 KSF327629:KSF327631 LCB327629:LCB327631 LLX327629:LLX327631 LVT327629:LVT327631 MFP327629:MFP327631 MPL327629:MPL327631 MZH327629:MZH327631 NJD327629:NJD327631 NSZ327629:NSZ327631 OCV327629:OCV327631 OMR327629:OMR327631 OWN327629:OWN327631 PGJ327629:PGJ327631 PQF327629:PQF327631 QAB327629:QAB327631 QJX327629:QJX327631 QTT327629:QTT327631 RDP327629:RDP327631 RNL327629:RNL327631 RXH327629:RXH327631 SHD327629:SHD327631 SQZ327629:SQZ327631 TAV327629:TAV327631 TKR327629:TKR327631 TUN327629:TUN327631 UEJ327629:UEJ327631 UOF327629:UOF327631 UYB327629:UYB327631 VHX327629:VHX327631 VRT327629:VRT327631 WBP327629:WBP327631 WLL327629:WLL327631 WVH327629:WVH327631 E393165:E393167 IV393165:IV393167 SR393165:SR393167 ACN393165:ACN393167 AMJ393165:AMJ393167 AWF393165:AWF393167 BGB393165:BGB393167 BPX393165:BPX393167 BZT393165:BZT393167 CJP393165:CJP393167 CTL393165:CTL393167 DDH393165:DDH393167 DND393165:DND393167 DWZ393165:DWZ393167 EGV393165:EGV393167 EQR393165:EQR393167 FAN393165:FAN393167 FKJ393165:FKJ393167 FUF393165:FUF393167 GEB393165:GEB393167 GNX393165:GNX393167 GXT393165:GXT393167 HHP393165:HHP393167 HRL393165:HRL393167 IBH393165:IBH393167 ILD393165:ILD393167 IUZ393165:IUZ393167 JEV393165:JEV393167 JOR393165:JOR393167 JYN393165:JYN393167 KIJ393165:KIJ393167 KSF393165:KSF393167 LCB393165:LCB393167 LLX393165:LLX393167 LVT393165:LVT393167 MFP393165:MFP393167 MPL393165:MPL393167 MZH393165:MZH393167 NJD393165:NJD393167 NSZ393165:NSZ393167 OCV393165:OCV393167 OMR393165:OMR393167 OWN393165:OWN393167 PGJ393165:PGJ393167 PQF393165:PQF393167 QAB393165:QAB393167 QJX393165:QJX393167 QTT393165:QTT393167 RDP393165:RDP393167 RNL393165:RNL393167 RXH393165:RXH393167 SHD393165:SHD393167 SQZ393165:SQZ393167 TAV393165:TAV393167 TKR393165:TKR393167 TUN393165:TUN393167 UEJ393165:UEJ393167 UOF393165:UOF393167 UYB393165:UYB393167 VHX393165:VHX393167 VRT393165:VRT393167 WBP393165:WBP393167 WLL393165:WLL393167 WVH393165:WVH393167 E458701:E458703 IV458701:IV458703 SR458701:SR458703 ACN458701:ACN458703 AMJ458701:AMJ458703 AWF458701:AWF458703 BGB458701:BGB458703 BPX458701:BPX458703 BZT458701:BZT458703 CJP458701:CJP458703 CTL458701:CTL458703 DDH458701:DDH458703 DND458701:DND458703 DWZ458701:DWZ458703 EGV458701:EGV458703 EQR458701:EQR458703 FAN458701:FAN458703 FKJ458701:FKJ458703 FUF458701:FUF458703 GEB458701:GEB458703 GNX458701:GNX458703 GXT458701:GXT458703 HHP458701:HHP458703 HRL458701:HRL458703 IBH458701:IBH458703 ILD458701:ILD458703 IUZ458701:IUZ458703 JEV458701:JEV458703 JOR458701:JOR458703 JYN458701:JYN458703 KIJ458701:KIJ458703 KSF458701:KSF458703 LCB458701:LCB458703 LLX458701:LLX458703 LVT458701:LVT458703 MFP458701:MFP458703 MPL458701:MPL458703 MZH458701:MZH458703 NJD458701:NJD458703 NSZ458701:NSZ458703 OCV458701:OCV458703 OMR458701:OMR458703 OWN458701:OWN458703 PGJ458701:PGJ458703 PQF458701:PQF458703 QAB458701:QAB458703 QJX458701:QJX458703 QTT458701:QTT458703 RDP458701:RDP458703 RNL458701:RNL458703 RXH458701:RXH458703 SHD458701:SHD458703 SQZ458701:SQZ458703 TAV458701:TAV458703 TKR458701:TKR458703 TUN458701:TUN458703 UEJ458701:UEJ458703 UOF458701:UOF458703 UYB458701:UYB458703 VHX458701:VHX458703 VRT458701:VRT458703 WBP458701:WBP458703 WLL458701:WLL458703 WVH458701:WVH458703 E524237:E524239 IV524237:IV524239 SR524237:SR524239 ACN524237:ACN524239 AMJ524237:AMJ524239 AWF524237:AWF524239 BGB524237:BGB524239 BPX524237:BPX524239 BZT524237:BZT524239 CJP524237:CJP524239 CTL524237:CTL524239 DDH524237:DDH524239 DND524237:DND524239 DWZ524237:DWZ524239 EGV524237:EGV524239 EQR524237:EQR524239 FAN524237:FAN524239 FKJ524237:FKJ524239 FUF524237:FUF524239 GEB524237:GEB524239 GNX524237:GNX524239 GXT524237:GXT524239 HHP524237:HHP524239 HRL524237:HRL524239 IBH524237:IBH524239 ILD524237:ILD524239 IUZ524237:IUZ524239 JEV524237:JEV524239 JOR524237:JOR524239 JYN524237:JYN524239 KIJ524237:KIJ524239 KSF524237:KSF524239 LCB524237:LCB524239 LLX524237:LLX524239 LVT524237:LVT524239 MFP524237:MFP524239 MPL524237:MPL524239 MZH524237:MZH524239 NJD524237:NJD524239 NSZ524237:NSZ524239 OCV524237:OCV524239 OMR524237:OMR524239 OWN524237:OWN524239 PGJ524237:PGJ524239 PQF524237:PQF524239 QAB524237:QAB524239 QJX524237:QJX524239 QTT524237:QTT524239 RDP524237:RDP524239 RNL524237:RNL524239 RXH524237:RXH524239 SHD524237:SHD524239 SQZ524237:SQZ524239 TAV524237:TAV524239 TKR524237:TKR524239 TUN524237:TUN524239 UEJ524237:UEJ524239 UOF524237:UOF524239 UYB524237:UYB524239 VHX524237:VHX524239 VRT524237:VRT524239 WBP524237:WBP524239 WLL524237:WLL524239 WVH524237:WVH524239 E589773:E589775 IV589773:IV589775 SR589773:SR589775 ACN589773:ACN589775 AMJ589773:AMJ589775 AWF589773:AWF589775 BGB589773:BGB589775 BPX589773:BPX589775 BZT589773:BZT589775 CJP589773:CJP589775 CTL589773:CTL589775 DDH589773:DDH589775 DND589773:DND589775 DWZ589773:DWZ589775 EGV589773:EGV589775 EQR589773:EQR589775 FAN589773:FAN589775 FKJ589773:FKJ589775 FUF589773:FUF589775 GEB589773:GEB589775 GNX589773:GNX589775 GXT589773:GXT589775 HHP589773:HHP589775 HRL589773:HRL589775 IBH589773:IBH589775 ILD589773:ILD589775 IUZ589773:IUZ589775 JEV589773:JEV589775 JOR589773:JOR589775 JYN589773:JYN589775 KIJ589773:KIJ589775 KSF589773:KSF589775 LCB589773:LCB589775 LLX589773:LLX589775 LVT589773:LVT589775 MFP589773:MFP589775 MPL589773:MPL589775 MZH589773:MZH589775 NJD589773:NJD589775 NSZ589773:NSZ589775 OCV589773:OCV589775 OMR589773:OMR589775 OWN589773:OWN589775 PGJ589773:PGJ589775 PQF589773:PQF589775 QAB589773:QAB589775 QJX589773:QJX589775 QTT589773:QTT589775 RDP589773:RDP589775 RNL589773:RNL589775 RXH589773:RXH589775 SHD589773:SHD589775 SQZ589773:SQZ589775 TAV589773:TAV589775 TKR589773:TKR589775 TUN589773:TUN589775 UEJ589773:UEJ589775 UOF589773:UOF589775 UYB589773:UYB589775 VHX589773:VHX589775 VRT589773:VRT589775 WBP589773:WBP589775 WLL589773:WLL589775 WVH589773:WVH589775 E655309:E655311 IV655309:IV655311 SR655309:SR655311 ACN655309:ACN655311 AMJ655309:AMJ655311 AWF655309:AWF655311 BGB655309:BGB655311 BPX655309:BPX655311 BZT655309:BZT655311 CJP655309:CJP655311 CTL655309:CTL655311 DDH655309:DDH655311 DND655309:DND655311 DWZ655309:DWZ655311 EGV655309:EGV655311 EQR655309:EQR655311 FAN655309:FAN655311 FKJ655309:FKJ655311 FUF655309:FUF655311 GEB655309:GEB655311 GNX655309:GNX655311 GXT655309:GXT655311 HHP655309:HHP655311 HRL655309:HRL655311 IBH655309:IBH655311 ILD655309:ILD655311 IUZ655309:IUZ655311 JEV655309:JEV655311 JOR655309:JOR655311 JYN655309:JYN655311 KIJ655309:KIJ655311 KSF655309:KSF655311 LCB655309:LCB655311 LLX655309:LLX655311 LVT655309:LVT655311 MFP655309:MFP655311 MPL655309:MPL655311 MZH655309:MZH655311 NJD655309:NJD655311 NSZ655309:NSZ655311 OCV655309:OCV655311 OMR655309:OMR655311 OWN655309:OWN655311 PGJ655309:PGJ655311 PQF655309:PQF655311 QAB655309:QAB655311 QJX655309:QJX655311 QTT655309:QTT655311 RDP655309:RDP655311 RNL655309:RNL655311 RXH655309:RXH655311 SHD655309:SHD655311 SQZ655309:SQZ655311 TAV655309:TAV655311 TKR655309:TKR655311 TUN655309:TUN655311 UEJ655309:UEJ655311 UOF655309:UOF655311 UYB655309:UYB655311 VHX655309:VHX655311 VRT655309:VRT655311 WBP655309:WBP655311 WLL655309:WLL655311 WVH655309:WVH655311 E720845:E720847 IV720845:IV720847 SR720845:SR720847 ACN720845:ACN720847 AMJ720845:AMJ720847 AWF720845:AWF720847 BGB720845:BGB720847 BPX720845:BPX720847 BZT720845:BZT720847 CJP720845:CJP720847 CTL720845:CTL720847 DDH720845:DDH720847 DND720845:DND720847 DWZ720845:DWZ720847 EGV720845:EGV720847 EQR720845:EQR720847 FAN720845:FAN720847 FKJ720845:FKJ720847 FUF720845:FUF720847 GEB720845:GEB720847 GNX720845:GNX720847 GXT720845:GXT720847 HHP720845:HHP720847 HRL720845:HRL720847 IBH720845:IBH720847 ILD720845:ILD720847 IUZ720845:IUZ720847 JEV720845:JEV720847 JOR720845:JOR720847 JYN720845:JYN720847 KIJ720845:KIJ720847 KSF720845:KSF720847 LCB720845:LCB720847 LLX720845:LLX720847 LVT720845:LVT720847 MFP720845:MFP720847 MPL720845:MPL720847 MZH720845:MZH720847 NJD720845:NJD720847 NSZ720845:NSZ720847 OCV720845:OCV720847 OMR720845:OMR720847 OWN720845:OWN720847 PGJ720845:PGJ720847 PQF720845:PQF720847 QAB720845:QAB720847 QJX720845:QJX720847 QTT720845:QTT720847 RDP720845:RDP720847 RNL720845:RNL720847 RXH720845:RXH720847 SHD720845:SHD720847 SQZ720845:SQZ720847 TAV720845:TAV720847 TKR720845:TKR720847 TUN720845:TUN720847 UEJ720845:UEJ720847 UOF720845:UOF720847 UYB720845:UYB720847 VHX720845:VHX720847 VRT720845:VRT720847 WBP720845:WBP720847 WLL720845:WLL720847 WVH720845:WVH720847 E786381:E786383 IV786381:IV786383 SR786381:SR786383 ACN786381:ACN786383 AMJ786381:AMJ786383 AWF786381:AWF786383 BGB786381:BGB786383 BPX786381:BPX786383 BZT786381:BZT786383 CJP786381:CJP786383 CTL786381:CTL786383 DDH786381:DDH786383 DND786381:DND786383 DWZ786381:DWZ786383 EGV786381:EGV786383 EQR786381:EQR786383 FAN786381:FAN786383 FKJ786381:FKJ786383 FUF786381:FUF786383 GEB786381:GEB786383 GNX786381:GNX786383 GXT786381:GXT786383 HHP786381:HHP786383 HRL786381:HRL786383 IBH786381:IBH786383 ILD786381:ILD786383 IUZ786381:IUZ786383 JEV786381:JEV786383 JOR786381:JOR786383 JYN786381:JYN786383 KIJ786381:KIJ786383 KSF786381:KSF786383 LCB786381:LCB786383 LLX786381:LLX786383 LVT786381:LVT786383 MFP786381:MFP786383 MPL786381:MPL786383 MZH786381:MZH786383 NJD786381:NJD786383 NSZ786381:NSZ786383 OCV786381:OCV786383 OMR786381:OMR786383 OWN786381:OWN786383 PGJ786381:PGJ786383 PQF786381:PQF786383 QAB786381:QAB786383 QJX786381:QJX786383 QTT786381:QTT786383 RDP786381:RDP786383 RNL786381:RNL786383 RXH786381:RXH786383 SHD786381:SHD786383 SQZ786381:SQZ786383 TAV786381:TAV786383 TKR786381:TKR786383 TUN786381:TUN786383 UEJ786381:UEJ786383 UOF786381:UOF786383 UYB786381:UYB786383 VHX786381:VHX786383 VRT786381:VRT786383 WBP786381:WBP786383 WLL786381:WLL786383 WVH786381:WVH786383 E851917:E851919 IV851917:IV851919 SR851917:SR851919 ACN851917:ACN851919 AMJ851917:AMJ851919 AWF851917:AWF851919 BGB851917:BGB851919 BPX851917:BPX851919 BZT851917:BZT851919 CJP851917:CJP851919 CTL851917:CTL851919 DDH851917:DDH851919 DND851917:DND851919 DWZ851917:DWZ851919 EGV851917:EGV851919 EQR851917:EQR851919 FAN851917:FAN851919 FKJ851917:FKJ851919 FUF851917:FUF851919 GEB851917:GEB851919 GNX851917:GNX851919 GXT851917:GXT851919 HHP851917:HHP851919 HRL851917:HRL851919 IBH851917:IBH851919 ILD851917:ILD851919 IUZ851917:IUZ851919 JEV851917:JEV851919 JOR851917:JOR851919 JYN851917:JYN851919 KIJ851917:KIJ851919 KSF851917:KSF851919 LCB851917:LCB851919 LLX851917:LLX851919 LVT851917:LVT851919 MFP851917:MFP851919 MPL851917:MPL851919 MZH851917:MZH851919 NJD851917:NJD851919 NSZ851917:NSZ851919 OCV851917:OCV851919 OMR851917:OMR851919 OWN851917:OWN851919 PGJ851917:PGJ851919 PQF851917:PQF851919 QAB851917:QAB851919 QJX851917:QJX851919 QTT851917:QTT851919 RDP851917:RDP851919 RNL851917:RNL851919 RXH851917:RXH851919 SHD851917:SHD851919 SQZ851917:SQZ851919 TAV851917:TAV851919 TKR851917:TKR851919 TUN851917:TUN851919 UEJ851917:UEJ851919 UOF851917:UOF851919 UYB851917:UYB851919 VHX851917:VHX851919 VRT851917:VRT851919 WBP851917:WBP851919 WLL851917:WLL851919 WVH851917:WVH851919 E917453:E917455 IV917453:IV917455 SR917453:SR917455 ACN917453:ACN917455 AMJ917453:AMJ917455 AWF917453:AWF917455 BGB917453:BGB917455 BPX917453:BPX917455 BZT917453:BZT917455 CJP917453:CJP917455 CTL917453:CTL917455 DDH917453:DDH917455 DND917453:DND917455 DWZ917453:DWZ917455 EGV917453:EGV917455 EQR917453:EQR917455 FAN917453:FAN917455 FKJ917453:FKJ917455 FUF917453:FUF917455 GEB917453:GEB917455 GNX917453:GNX917455 GXT917453:GXT917455 HHP917453:HHP917455 HRL917453:HRL917455 IBH917453:IBH917455 ILD917453:ILD917455 IUZ917453:IUZ917455 JEV917453:JEV917455 JOR917453:JOR917455 JYN917453:JYN917455 KIJ917453:KIJ917455 KSF917453:KSF917455 LCB917453:LCB917455 LLX917453:LLX917455 LVT917453:LVT917455 MFP917453:MFP917455 MPL917453:MPL917455 MZH917453:MZH917455 NJD917453:NJD917455 NSZ917453:NSZ917455 OCV917453:OCV917455 OMR917453:OMR917455 OWN917453:OWN917455 PGJ917453:PGJ917455 PQF917453:PQF917455 QAB917453:QAB917455 QJX917453:QJX917455 QTT917453:QTT917455 RDP917453:RDP917455 RNL917453:RNL917455 RXH917453:RXH917455 SHD917453:SHD917455 SQZ917453:SQZ917455 TAV917453:TAV917455 TKR917453:TKR917455 TUN917453:TUN917455 UEJ917453:UEJ917455 UOF917453:UOF917455 UYB917453:UYB917455 VHX917453:VHX917455 VRT917453:VRT917455 WBP917453:WBP917455 WLL917453:WLL917455 WVH917453:WVH917455 E982989:E982991 IV982989:IV982991 SR982989:SR982991 ACN982989:ACN982991 AMJ982989:AMJ982991 AWF982989:AWF982991 BGB982989:BGB982991 BPX982989:BPX982991 BZT982989:BZT982991 CJP982989:CJP982991 CTL982989:CTL982991 DDH982989:DDH982991 DND982989:DND982991 DWZ982989:DWZ982991 EGV982989:EGV982991 EQR982989:EQR982991 FAN982989:FAN982991 FKJ982989:FKJ982991 FUF982989:FUF982991 GEB982989:GEB982991 GNX982989:GNX982991 GXT982989:GXT982991 HHP982989:HHP982991 HRL982989:HRL982991 IBH982989:IBH982991 ILD982989:ILD982991 IUZ982989:IUZ982991 JEV982989:JEV982991 JOR982989:JOR982991 JYN982989:JYN982991 KIJ982989:KIJ982991 KSF982989:KSF982991 LCB982989:LCB982991 LLX982989:LLX982991 LVT982989:LVT982991 MFP982989:MFP982991 MPL982989:MPL982991 MZH982989:MZH982991 NJD982989:NJD982991 NSZ982989:NSZ982991 OCV982989:OCV982991 OMR982989:OMR982991 OWN982989:OWN982991 PGJ982989:PGJ982991 PQF982989:PQF982991 QAB982989:QAB982991 QJX982989:QJX982991 QTT982989:QTT982991 RDP982989:RDP982991 RNL982989:RNL982991 RXH982989:RXH982991 SHD982989:SHD982991 SQZ982989:SQZ982991 TAV982989:TAV982991 TKR982989:TKR982991 TUN982989:TUN982991 UEJ982989:UEJ982991 UOF982989:UOF982991 UYB982989:UYB982991 VHX982989:VHX982991 VRT982989:VRT982991 WBP982989:WBP982991 WLL982989:WLL982991 WVH982989:WVH982991 E65495 IV65495 SR65495 ACN65495 AMJ65495 AWF65495 BGB65495 BPX65495 BZT65495 CJP65495 CTL65495 DDH65495 DND65495 DWZ65495 EGV65495 EQR65495 FAN65495 FKJ65495 FUF65495 GEB65495 GNX65495 GXT65495 HHP65495 HRL65495 IBH65495 ILD65495 IUZ65495 JEV65495 JOR65495 JYN65495 KIJ65495 KSF65495 LCB65495 LLX65495 LVT65495 MFP65495 MPL65495 MZH65495 NJD65495 NSZ65495 OCV65495 OMR65495 OWN65495 PGJ65495 PQF65495 QAB65495 QJX65495 QTT65495 RDP65495 RNL65495 RXH65495 SHD65495 SQZ65495 TAV65495 TKR65495 TUN65495 UEJ65495 UOF65495 UYB65495 VHX65495 VRT65495 WBP65495 WLL65495 WVH65495 E131031 IV131031 SR131031 ACN131031 AMJ131031 AWF131031 BGB131031 BPX131031 BZT131031 CJP131031 CTL131031 DDH131031 DND131031 DWZ131031 EGV131031 EQR131031 FAN131031 FKJ131031 FUF131031 GEB131031 GNX131031 GXT131031 HHP131031 HRL131031 IBH131031 ILD131031 IUZ131031 JEV131031 JOR131031 JYN131031 KIJ131031 KSF131031 LCB131031 LLX131031 LVT131031 MFP131031 MPL131031 MZH131031 NJD131031 NSZ131031 OCV131031 OMR131031 OWN131031 PGJ131031 PQF131031 QAB131031 QJX131031 QTT131031 RDP131031 RNL131031 RXH131031 SHD131031 SQZ131031 TAV131031 TKR131031 TUN131031 UEJ131031 UOF131031 UYB131031 VHX131031 VRT131031 WBP131031 WLL131031 WVH131031 E196567 IV196567 SR196567 ACN196567 AMJ196567 AWF196567 BGB196567 BPX196567 BZT196567 CJP196567 CTL196567 DDH196567 DND196567 DWZ196567 EGV196567 EQR196567 FAN196567 FKJ196567 FUF196567 GEB196567 GNX196567 GXT196567 HHP196567 HRL196567 IBH196567 ILD196567 IUZ196567 JEV196567 JOR196567 JYN196567 KIJ196567 KSF196567 LCB196567 LLX196567 LVT196567 MFP196567 MPL196567 MZH196567 NJD196567 NSZ196567 OCV196567 OMR196567 OWN196567 PGJ196567 PQF196567 QAB196567 QJX196567 QTT196567 RDP196567 RNL196567 RXH196567 SHD196567 SQZ196567 TAV196567 TKR196567 TUN196567 UEJ196567 UOF196567 UYB196567 VHX196567 VRT196567 WBP196567 WLL196567 WVH196567 E262103 IV262103 SR262103 ACN262103 AMJ262103 AWF262103 BGB262103 BPX262103 BZT262103 CJP262103 CTL262103 DDH262103 DND262103 DWZ262103 EGV262103 EQR262103 FAN262103 FKJ262103 FUF262103 GEB262103 GNX262103 GXT262103 HHP262103 HRL262103 IBH262103 ILD262103 IUZ262103 JEV262103 JOR262103 JYN262103 KIJ262103 KSF262103 LCB262103 LLX262103 LVT262103 MFP262103 MPL262103 MZH262103 NJD262103 NSZ262103 OCV262103 OMR262103 OWN262103 PGJ262103 PQF262103 QAB262103 QJX262103 QTT262103 RDP262103 RNL262103 RXH262103 SHD262103 SQZ262103 TAV262103 TKR262103 TUN262103 UEJ262103 UOF262103 UYB262103 VHX262103 VRT262103 WBP262103 WLL262103 WVH262103 E327639 IV327639 SR327639 ACN327639 AMJ327639 AWF327639 BGB327639 BPX327639 BZT327639 CJP327639 CTL327639 DDH327639 DND327639 DWZ327639 EGV327639 EQR327639 FAN327639 FKJ327639 FUF327639 GEB327639 GNX327639 GXT327639 HHP327639 HRL327639 IBH327639 ILD327639 IUZ327639 JEV327639 JOR327639 JYN327639 KIJ327639 KSF327639 LCB327639 LLX327639 LVT327639 MFP327639 MPL327639 MZH327639 NJD327639 NSZ327639 OCV327639 OMR327639 OWN327639 PGJ327639 PQF327639 QAB327639 QJX327639 QTT327639 RDP327639 RNL327639 RXH327639 SHD327639 SQZ327639 TAV327639 TKR327639 TUN327639 UEJ327639 UOF327639 UYB327639 VHX327639 VRT327639 WBP327639 WLL327639 WVH327639 E393175 IV393175 SR393175 ACN393175 AMJ393175 AWF393175 BGB393175 BPX393175 BZT393175 CJP393175 CTL393175 DDH393175 DND393175 DWZ393175 EGV393175 EQR393175 FAN393175 FKJ393175 FUF393175 GEB393175 GNX393175 GXT393175 HHP393175 HRL393175 IBH393175 ILD393175 IUZ393175 JEV393175 JOR393175 JYN393175 KIJ393175 KSF393175 LCB393175 LLX393175 LVT393175 MFP393175 MPL393175 MZH393175 NJD393175 NSZ393175 OCV393175 OMR393175 OWN393175 PGJ393175 PQF393175 QAB393175 QJX393175 QTT393175 RDP393175 RNL393175 RXH393175 SHD393175 SQZ393175 TAV393175 TKR393175 TUN393175 UEJ393175 UOF393175 UYB393175 VHX393175 VRT393175 WBP393175 WLL393175 WVH393175 E458711 IV458711 SR458711 ACN458711 AMJ458711 AWF458711 BGB458711 BPX458711 BZT458711 CJP458711 CTL458711 DDH458711 DND458711 DWZ458711 EGV458711 EQR458711 FAN458711 FKJ458711 FUF458711 GEB458711 GNX458711 GXT458711 HHP458711 HRL458711 IBH458711 ILD458711 IUZ458711 JEV458711 JOR458711 JYN458711 KIJ458711 KSF458711 LCB458711 LLX458711 LVT458711 MFP458711 MPL458711 MZH458711 NJD458711 NSZ458711 OCV458711 OMR458711 OWN458711 PGJ458711 PQF458711 QAB458711 QJX458711 QTT458711 RDP458711 RNL458711 RXH458711 SHD458711 SQZ458711 TAV458711 TKR458711 TUN458711 UEJ458711 UOF458711 UYB458711 VHX458711 VRT458711 WBP458711 WLL458711 WVH458711 E524247 IV524247 SR524247 ACN524247 AMJ524247 AWF524247 BGB524247 BPX524247 BZT524247 CJP524247 CTL524247 DDH524247 DND524247 DWZ524247 EGV524247 EQR524247 FAN524247 FKJ524247 FUF524247 GEB524247 GNX524247 GXT524247 HHP524247 HRL524247 IBH524247 ILD524247 IUZ524247 JEV524247 JOR524247 JYN524247 KIJ524247 KSF524247 LCB524247 LLX524247 LVT524247 MFP524247 MPL524247 MZH524247 NJD524247 NSZ524247 OCV524247 OMR524247 OWN524247 PGJ524247 PQF524247 QAB524247 QJX524247 QTT524247 RDP524247 RNL524247 RXH524247 SHD524247 SQZ524247 TAV524247 TKR524247 TUN524247 UEJ524247 UOF524247 UYB524247 VHX524247 VRT524247 WBP524247 WLL524247 WVH524247 E589783 IV589783 SR589783 ACN589783 AMJ589783 AWF589783 BGB589783 BPX589783 BZT589783 CJP589783 CTL589783 DDH589783 DND589783 DWZ589783 EGV589783 EQR589783 FAN589783 FKJ589783 FUF589783 GEB589783 GNX589783 GXT589783 HHP589783 HRL589783 IBH589783 ILD589783 IUZ589783 JEV589783 JOR589783 JYN589783 KIJ589783 KSF589783 LCB589783 LLX589783 LVT589783 MFP589783 MPL589783 MZH589783 NJD589783 NSZ589783 OCV589783 OMR589783 OWN589783 PGJ589783 PQF589783 QAB589783 QJX589783 QTT589783 RDP589783 RNL589783 RXH589783 SHD589783 SQZ589783 TAV589783 TKR589783 TUN589783 UEJ589783 UOF589783 UYB589783 VHX589783 VRT589783 WBP589783 WLL589783 WVH589783 E655319 IV655319 SR655319 ACN655319 AMJ655319 AWF655319 BGB655319 BPX655319 BZT655319 CJP655319 CTL655319 DDH655319 DND655319 DWZ655319 EGV655319 EQR655319 FAN655319 FKJ655319 FUF655319 GEB655319 GNX655319 GXT655319 HHP655319 HRL655319 IBH655319 ILD655319 IUZ655319 JEV655319 JOR655319 JYN655319 KIJ655319 KSF655319 LCB655319 LLX655319 LVT655319 MFP655319 MPL655319 MZH655319 NJD655319 NSZ655319 OCV655319 OMR655319 OWN655319 PGJ655319 PQF655319 QAB655319 QJX655319 QTT655319 RDP655319 RNL655319 RXH655319 SHD655319 SQZ655319 TAV655319 TKR655319 TUN655319 UEJ655319 UOF655319 UYB655319 VHX655319 VRT655319 WBP655319 WLL655319 WVH655319 E720855 IV720855 SR720855 ACN720855 AMJ720855 AWF720855 BGB720855 BPX720855 BZT720855 CJP720855 CTL720855 DDH720855 DND720855 DWZ720855 EGV720855 EQR720855 FAN720855 FKJ720855 FUF720855 GEB720855 GNX720855 GXT720855 HHP720855 HRL720855 IBH720855 ILD720855 IUZ720855 JEV720855 JOR720855 JYN720855 KIJ720855 KSF720855 LCB720855 LLX720855 LVT720855 MFP720855 MPL720855 MZH720855 NJD720855 NSZ720855 OCV720855 OMR720855 OWN720855 PGJ720855 PQF720855 QAB720855 QJX720855 QTT720855 RDP720855 RNL720855 RXH720855 SHD720855 SQZ720855 TAV720855 TKR720855 TUN720855 UEJ720855 UOF720855 UYB720855 VHX720855 VRT720855 WBP720855 WLL720855 WVH720855 E786391 IV786391 SR786391 ACN786391 AMJ786391 AWF786391 BGB786391 BPX786391 BZT786391 CJP786391 CTL786391 DDH786391 DND786391 DWZ786391 EGV786391 EQR786391 FAN786391 FKJ786391 FUF786391 GEB786391 GNX786391 GXT786391 HHP786391 HRL786391 IBH786391 ILD786391 IUZ786391 JEV786391 JOR786391 JYN786391 KIJ786391 KSF786391 LCB786391 LLX786391 LVT786391 MFP786391 MPL786391 MZH786391 NJD786391 NSZ786391 OCV786391 OMR786391 OWN786391 PGJ786391 PQF786391 QAB786391 QJX786391 QTT786391 RDP786391 RNL786391 RXH786391 SHD786391 SQZ786391 TAV786391 TKR786391 TUN786391 UEJ786391 UOF786391 UYB786391 VHX786391 VRT786391 WBP786391 WLL786391 WVH786391 E851927 IV851927 SR851927 ACN851927 AMJ851927 AWF851927 BGB851927 BPX851927 BZT851927 CJP851927 CTL851927 DDH851927 DND851927 DWZ851927 EGV851927 EQR851927 FAN851927 FKJ851927 FUF851927 GEB851927 GNX851927 GXT851927 HHP851927 HRL851927 IBH851927 ILD851927 IUZ851927 JEV851927 JOR851927 JYN851927 KIJ851927 KSF851927 LCB851927 LLX851927 LVT851927 MFP851927 MPL851927 MZH851927 NJD851927 NSZ851927 OCV851927 OMR851927 OWN851927 PGJ851927 PQF851927 QAB851927 QJX851927 QTT851927 RDP851927 RNL851927 RXH851927 SHD851927 SQZ851927 TAV851927 TKR851927 TUN851927 UEJ851927 UOF851927 UYB851927 VHX851927 VRT851927 WBP851927 WLL851927 WVH851927 E917463 IV917463 SR917463 ACN917463 AMJ917463 AWF917463 BGB917463 BPX917463 BZT917463 CJP917463 CTL917463 DDH917463 DND917463 DWZ917463 EGV917463 EQR917463 FAN917463 FKJ917463 FUF917463 GEB917463 GNX917463 GXT917463 HHP917463 HRL917463 IBH917463 ILD917463 IUZ917463 JEV917463 JOR917463 JYN917463 KIJ917463 KSF917463 LCB917463 LLX917463 LVT917463 MFP917463 MPL917463 MZH917463 NJD917463 NSZ917463 OCV917463 OMR917463 OWN917463 PGJ917463 PQF917463 QAB917463 QJX917463 QTT917463 RDP917463 RNL917463 RXH917463 SHD917463 SQZ917463 TAV917463 TKR917463 TUN917463 UEJ917463 UOF917463 UYB917463 VHX917463 VRT917463 WBP917463 WLL917463 WVH917463 E982999 IV982999 SR982999 ACN982999 AMJ982999 AWF982999 BGB982999 BPX982999 BZT982999 CJP982999 CTL982999 DDH982999 DND982999 DWZ982999 EGV982999 EQR982999 FAN982999 FKJ982999 FUF982999 GEB982999 GNX982999 GXT982999 HHP982999 HRL982999 IBH982999 ILD982999 IUZ982999 JEV982999 JOR982999 JYN982999 KIJ982999 KSF982999 LCB982999 LLX982999 LVT982999 MFP982999 MPL982999 MZH982999 NJD982999 NSZ982999 OCV982999 OMR982999 OWN982999 PGJ982999 PQF982999 QAB982999 QJX982999 QTT982999 RDP982999 RNL982999 RXH982999 SHD982999 SQZ982999 TAV982999 TKR982999 TUN982999 UEJ982999 UOF982999 UYB982999 VHX982999 VRT982999 WBP982999 WLL982999 WVH982999 E65497:E65500 IV65497:IV65500 SR65497:SR65500 ACN65497:ACN65500 AMJ65497:AMJ65500 AWF65497:AWF65500 BGB65497:BGB65500 BPX65497:BPX65500 BZT65497:BZT65500 CJP65497:CJP65500 CTL65497:CTL65500 DDH65497:DDH65500 DND65497:DND65500 DWZ65497:DWZ65500 EGV65497:EGV65500 EQR65497:EQR65500 FAN65497:FAN65500 FKJ65497:FKJ65500 FUF65497:FUF65500 GEB65497:GEB65500 GNX65497:GNX65500 GXT65497:GXT65500 HHP65497:HHP65500 HRL65497:HRL65500 IBH65497:IBH65500 ILD65497:ILD65500 IUZ65497:IUZ65500 JEV65497:JEV65500 JOR65497:JOR65500 JYN65497:JYN65500 KIJ65497:KIJ65500 KSF65497:KSF65500 LCB65497:LCB65500 LLX65497:LLX65500 LVT65497:LVT65500 MFP65497:MFP65500 MPL65497:MPL65500 MZH65497:MZH65500 NJD65497:NJD65500 NSZ65497:NSZ65500 OCV65497:OCV65500 OMR65497:OMR65500 OWN65497:OWN65500 PGJ65497:PGJ65500 PQF65497:PQF65500 QAB65497:QAB65500 QJX65497:QJX65500 QTT65497:QTT65500 RDP65497:RDP65500 RNL65497:RNL65500 RXH65497:RXH65500 SHD65497:SHD65500 SQZ65497:SQZ65500 TAV65497:TAV65500 TKR65497:TKR65500 TUN65497:TUN65500 UEJ65497:UEJ65500 UOF65497:UOF65500 UYB65497:UYB65500 VHX65497:VHX65500 VRT65497:VRT65500 WBP65497:WBP65500 WLL65497:WLL65500 WVH65497:WVH65500 E131033:E131036 IV131033:IV131036 SR131033:SR131036 ACN131033:ACN131036 AMJ131033:AMJ131036 AWF131033:AWF131036 BGB131033:BGB131036 BPX131033:BPX131036 BZT131033:BZT131036 CJP131033:CJP131036 CTL131033:CTL131036 DDH131033:DDH131036 DND131033:DND131036 DWZ131033:DWZ131036 EGV131033:EGV131036 EQR131033:EQR131036 FAN131033:FAN131036 FKJ131033:FKJ131036 FUF131033:FUF131036 GEB131033:GEB131036 GNX131033:GNX131036 GXT131033:GXT131036 HHP131033:HHP131036 HRL131033:HRL131036 IBH131033:IBH131036 ILD131033:ILD131036 IUZ131033:IUZ131036 JEV131033:JEV131036 JOR131033:JOR131036 JYN131033:JYN131036 KIJ131033:KIJ131036 KSF131033:KSF131036 LCB131033:LCB131036 LLX131033:LLX131036 LVT131033:LVT131036 MFP131033:MFP131036 MPL131033:MPL131036 MZH131033:MZH131036 NJD131033:NJD131036 NSZ131033:NSZ131036 OCV131033:OCV131036 OMR131033:OMR131036 OWN131033:OWN131036 PGJ131033:PGJ131036 PQF131033:PQF131036 QAB131033:QAB131036 QJX131033:QJX131036 QTT131033:QTT131036 RDP131033:RDP131036 RNL131033:RNL131036 RXH131033:RXH131036 SHD131033:SHD131036 SQZ131033:SQZ131036 TAV131033:TAV131036 TKR131033:TKR131036 TUN131033:TUN131036 UEJ131033:UEJ131036 UOF131033:UOF131036 UYB131033:UYB131036 VHX131033:VHX131036 VRT131033:VRT131036 WBP131033:WBP131036 WLL131033:WLL131036 WVH131033:WVH131036 E196569:E196572 IV196569:IV196572 SR196569:SR196572 ACN196569:ACN196572 AMJ196569:AMJ196572 AWF196569:AWF196572 BGB196569:BGB196572 BPX196569:BPX196572 BZT196569:BZT196572 CJP196569:CJP196572 CTL196569:CTL196572 DDH196569:DDH196572 DND196569:DND196572 DWZ196569:DWZ196572 EGV196569:EGV196572 EQR196569:EQR196572 FAN196569:FAN196572 FKJ196569:FKJ196572 FUF196569:FUF196572 GEB196569:GEB196572 GNX196569:GNX196572 GXT196569:GXT196572 HHP196569:HHP196572 HRL196569:HRL196572 IBH196569:IBH196572 ILD196569:ILD196572 IUZ196569:IUZ196572 JEV196569:JEV196572 JOR196569:JOR196572 JYN196569:JYN196572 KIJ196569:KIJ196572 KSF196569:KSF196572 LCB196569:LCB196572 LLX196569:LLX196572 LVT196569:LVT196572 MFP196569:MFP196572 MPL196569:MPL196572 MZH196569:MZH196572 NJD196569:NJD196572 NSZ196569:NSZ196572 OCV196569:OCV196572 OMR196569:OMR196572 OWN196569:OWN196572 PGJ196569:PGJ196572 PQF196569:PQF196572 QAB196569:QAB196572 QJX196569:QJX196572 QTT196569:QTT196572 RDP196569:RDP196572 RNL196569:RNL196572 RXH196569:RXH196572 SHD196569:SHD196572 SQZ196569:SQZ196572 TAV196569:TAV196572 TKR196569:TKR196572 TUN196569:TUN196572 UEJ196569:UEJ196572 UOF196569:UOF196572 UYB196569:UYB196572 VHX196569:VHX196572 VRT196569:VRT196572 WBP196569:WBP196572 WLL196569:WLL196572 WVH196569:WVH196572 E262105:E262108 IV262105:IV262108 SR262105:SR262108 ACN262105:ACN262108 AMJ262105:AMJ262108 AWF262105:AWF262108 BGB262105:BGB262108 BPX262105:BPX262108 BZT262105:BZT262108 CJP262105:CJP262108 CTL262105:CTL262108 DDH262105:DDH262108 DND262105:DND262108 DWZ262105:DWZ262108 EGV262105:EGV262108 EQR262105:EQR262108 FAN262105:FAN262108 FKJ262105:FKJ262108 FUF262105:FUF262108 GEB262105:GEB262108 GNX262105:GNX262108 GXT262105:GXT262108 HHP262105:HHP262108 HRL262105:HRL262108 IBH262105:IBH262108 ILD262105:ILD262108 IUZ262105:IUZ262108 JEV262105:JEV262108 JOR262105:JOR262108 JYN262105:JYN262108 KIJ262105:KIJ262108 KSF262105:KSF262108 LCB262105:LCB262108 LLX262105:LLX262108 LVT262105:LVT262108 MFP262105:MFP262108 MPL262105:MPL262108 MZH262105:MZH262108 NJD262105:NJD262108 NSZ262105:NSZ262108 OCV262105:OCV262108 OMR262105:OMR262108 OWN262105:OWN262108 PGJ262105:PGJ262108 PQF262105:PQF262108 QAB262105:QAB262108 QJX262105:QJX262108 QTT262105:QTT262108 RDP262105:RDP262108 RNL262105:RNL262108 RXH262105:RXH262108 SHD262105:SHD262108 SQZ262105:SQZ262108 TAV262105:TAV262108 TKR262105:TKR262108 TUN262105:TUN262108 UEJ262105:UEJ262108 UOF262105:UOF262108 UYB262105:UYB262108 VHX262105:VHX262108 VRT262105:VRT262108 WBP262105:WBP262108 WLL262105:WLL262108 WVH262105:WVH262108 E327641:E327644 IV327641:IV327644 SR327641:SR327644 ACN327641:ACN327644 AMJ327641:AMJ327644 AWF327641:AWF327644 BGB327641:BGB327644 BPX327641:BPX327644 BZT327641:BZT327644 CJP327641:CJP327644 CTL327641:CTL327644 DDH327641:DDH327644 DND327641:DND327644 DWZ327641:DWZ327644 EGV327641:EGV327644 EQR327641:EQR327644 FAN327641:FAN327644 FKJ327641:FKJ327644 FUF327641:FUF327644 GEB327641:GEB327644 GNX327641:GNX327644 GXT327641:GXT327644 HHP327641:HHP327644 HRL327641:HRL327644 IBH327641:IBH327644 ILD327641:ILD327644 IUZ327641:IUZ327644 JEV327641:JEV327644 JOR327641:JOR327644 JYN327641:JYN327644 KIJ327641:KIJ327644 KSF327641:KSF327644 LCB327641:LCB327644 LLX327641:LLX327644 LVT327641:LVT327644 MFP327641:MFP327644 MPL327641:MPL327644 MZH327641:MZH327644 NJD327641:NJD327644 NSZ327641:NSZ327644 OCV327641:OCV327644 OMR327641:OMR327644 OWN327641:OWN327644 PGJ327641:PGJ327644 PQF327641:PQF327644 QAB327641:QAB327644 QJX327641:QJX327644 QTT327641:QTT327644 RDP327641:RDP327644 RNL327641:RNL327644 RXH327641:RXH327644 SHD327641:SHD327644 SQZ327641:SQZ327644 TAV327641:TAV327644 TKR327641:TKR327644 TUN327641:TUN327644 UEJ327641:UEJ327644 UOF327641:UOF327644 UYB327641:UYB327644 VHX327641:VHX327644 VRT327641:VRT327644 WBP327641:WBP327644 WLL327641:WLL327644 WVH327641:WVH327644 E393177:E393180 IV393177:IV393180 SR393177:SR393180 ACN393177:ACN393180 AMJ393177:AMJ393180 AWF393177:AWF393180 BGB393177:BGB393180 BPX393177:BPX393180 BZT393177:BZT393180 CJP393177:CJP393180 CTL393177:CTL393180 DDH393177:DDH393180 DND393177:DND393180 DWZ393177:DWZ393180 EGV393177:EGV393180 EQR393177:EQR393180 FAN393177:FAN393180 FKJ393177:FKJ393180 FUF393177:FUF393180 GEB393177:GEB393180 GNX393177:GNX393180 GXT393177:GXT393180 HHP393177:HHP393180 HRL393177:HRL393180 IBH393177:IBH393180 ILD393177:ILD393180 IUZ393177:IUZ393180 JEV393177:JEV393180 JOR393177:JOR393180 JYN393177:JYN393180 KIJ393177:KIJ393180 KSF393177:KSF393180 LCB393177:LCB393180 LLX393177:LLX393180 LVT393177:LVT393180 MFP393177:MFP393180 MPL393177:MPL393180 MZH393177:MZH393180 NJD393177:NJD393180 NSZ393177:NSZ393180 OCV393177:OCV393180 OMR393177:OMR393180 OWN393177:OWN393180 PGJ393177:PGJ393180 PQF393177:PQF393180 QAB393177:QAB393180 QJX393177:QJX393180 QTT393177:QTT393180 RDP393177:RDP393180 RNL393177:RNL393180 RXH393177:RXH393180 SHD393177:SHD393180 SQZ393177:SQZ393180 TAV393177:TAV393180 TKR393177:TKR393180 TUN393177:TUN393180 UEJ393177:UEJ393180 UOF393177:UOF393180 UYB393177:UYB393180 VHX393177:VHX393180 VRT393177:VRT393180 WBP393177:WBP393180 WLL393177:WLL393180 WVH393177:WVH393180 E458713:E458716 IV458713:IV458716 SR458713:SR458716 ACN458713:ACN458716 AMJ458713:AMJ458716 AWF458713:AWF458716 BGB458713:BGB458716 BPX458713:BPX458716 BZT458713:BZT458716 CJP458713:CJP458716 CTL458713:CTL458716 DDH458713:DDH458716 DND458713:DND458716 DWZ458713:DWZ458716 EGV458713:EGV458716 EQR458713:EQR458716 FAN458713:FAN458716 FKJ458713:FKJ458716 FUF458713:FUF458716 GEB458713:GEB458716 GNX458713:GNX458716 GXT458713:GXT458716 HHP458713:HHP458716 HRL458713:HRL458716 IBH458713:IBH458716 ILD458713:ILD458716 IUZ458713:IUZ458716 JEV458713:JEV458716 JOR458713:JOR458716 JYN458713:JYN458716 KIJ458713:KIJ458716 KSF458713:KSF458716 LCB458713:LCB458716 LLX458713:LLX458716 LVT458713:LVT458716 MFP458713:MFP458716 MPL458713:MPL458716 MZH458713:MZH458716 NJD458713:NJD458716 NSZ458713:NSZ458716 OCV458713:OCV458716 OMR458713:OMR458716 OWN458713:OWN458716 PGJ458713:PGJ458716 PQF458713:PQF458716 QAB458713:QAB458716 QJX458713:QJX458716 QTT458713:QTT458716 RDP458713:RDP458716 RNL458713:RNL458716 RXH458713:RXH458716 SHD458713:SHD458716 SQZ458713:SQZ458716 TAV458713:TAV458716 TKR458713:TKR458716 TUN458713:TUN458716 UEJ458713:UEJ458716 UOF458713:UOF458716 UYB458713:UYB458716 VHX458713:VHX458716 VRT458713:VRT458716 WBP458713:WBP458716 WLL458713:WLL458716 WVH458713:WVH458716 E524249:E524252 IV524249:IV524252 SR524249:SR524252 ACN524249:ACN524252 AMJ524249:AMJ524252 AWF524249:AWF524252 BGB524249:BGB524252 BPX524249:BPX524252 BZT524249:BZT524252 CJP524249:CJP524252 CTL524249:CTL524252 DDH524249:DDH524252 DND524249:DND524252 DWZ524249:DWZ524252 EGV524249:EGV524252 EQR524249:EQR524252 FAN524249:FAN524252 FKJ524249:FKJ524252 FUF524249:FUF524252 GEB524249:GEB524252 GNX524249:GNX524252 GXT524249:GXT524252 HHP524249:HHP524252 HRL524249:HRL524252 IBH524249:IBH524252 ILD524249:ILD524252 IUZ524249:IUZ524252 JEV524249:JEV524252 JOR524249:JOR524252 JYN524249:JYN524252 KIJ524249:KIJ524252 KSF524249:KSF524252 LCB524249:LCB524252 LLX524249:LLX524252 LVT524249:LVT524252 MFP524249:MFP524252 MPL524249:MPL524252 MZH524249:MZH524252 NJD524249:NJD524252 NSZ524249:NSZ524252 OCV524249:OCV524252 OMR524249:OMR524252 OWN524249:OWN524252 PGJ524249:PGJ524252 PQF524249:PQF524252 QAB524249:QAB524252 QJX524249:QJX524252 QTT524249:QTT524252 RDP524249:RDP524252 RNL524249:RNL524252 RXH524249:RXH524252 SHD524249:SHD524252 SQZ524249:SQZ524252 TAV524249:TAV524252 TKR524249:TKR524252 TUN524249:TUN524252 UEJ524249:UEJ524252 UOF524249:UOF524252 UYB524249:UYB524252 VHX524249:VHX524252 VRT524249:VRT524252 WBP524249:WBP524252 WLL524249:WLL524252 WVH524249:WVH524252 E589785:E589788 IV589785:IV589788 SR589785:SR589788 ACN589785:ACN589788 AMJ589785:AMJ589788 AWF589785:AWF589788 BGB589785:BGB589788 BPX589785:BPX589788 BZT589785:BZT589788 CJP589785:CJP589788 CTL589785:CTL589788 DDH589785:DDH589788 DND589785:DND589788 DWZ589785:DWZ589788 EGV589785:EGV589788 EQR589785:EQR589788 FAN589785:FAN589788 FKJ589785:FKJ589788 FUF589785:FUF589788 GEB589785:GEB589788 GNX589785:GNX589788 GXT589785:GXT589788 HHP589785:HHP589788 HRL589785:HRL589788 IBH589785:IBH589788 ILD589785:ILD589788 IUZ589785:IUZ589788 JEV589785:JEV589788 JOR589785:JOR589788 JYN589785:JYN589788 KIJ589785:KIJ589788 KSF589785:KSF589788 LCB589785:LCB589788 LLX589785:LLX589788 LVT589785:LVT589788 MFP589785:MFP589788 MPL589785:MPL589788 MZH589785:MZH589788 NJD589785:NJD589788 NSZ589785:NSZ589788 OCV589785:OCV589788 OMR589785:OMR589788 OWN589785:OWN589788 PGJ589785:PGJ589788 PQF589785:PQF589788 QAB589785:QAB589788 QJX589785:QJX589788 QTT589785:QTT589788 RDP589785:RDP589788 RNL589785:RNL589788 RXH589785:RXH589788 SHD589785:SHD589788 SQZ589785:SQZ589788 TAV589785:TAV589788 TKR589785:TKR589788 TUN589785:TUN589788 UEJ589785:UEJ589788 UOF589785:UOF589788 UYB589785:UYB589788 VHX589785:VHX589788 VRT589785:VRT589788 WBP589785:WBP589788 WLL589785:WLL589788 WVH589785:WVH589788 E655321:E655324 IV655321:IV655324 SR655321:SR655324 ACN655321:ACN655324 AMJ655321:AMJ655324 AWF655321:AWF655324 BGB655321:BGB655324 BPX655321:BPX655324 BZT655321:BZT655324 CJP655321:CJP655324 CTL655321:CTL655324 DDH655321:DDH655324 DND655321:DND655324 DWZ655321:DWZ655324 EGV655321:EGV655324 EQR655321:EQR655324 FAN655321:FAN655324 FKJ655321:FKJ655324 FUF655321:FUF655324 GEB655321:GEB655324 GNX655321:GNX655324 GXT655321:GXT655324 HHP655321:HHP655324 HRL655321:HRL655324 IBH655321:IBH655324 ILD655321:ILD655324 IUZ655321:IUZ655324 JEV655321:JEV655324 JOR655321:JOR655324 JYN655321:JYN655324 KIJ655321:KIJ655324 KSF655321:KSF655324 LCB655321:LCB655324 LLX655321:LLX655324 LVT655321:LVT655324 MFP655321:MFP655324 MPL655321:MPL655324 MZH655321:MZH655324 NJD655321:NJD655324 NSZ655321:NSZ655324 OCV655321:OCV655324 OMR655321:OMR655324 OWN655321:OWN655324 PGJ655321:PGJ655324 PQF655321:PQF655324 QAB655321:QAB655324 QJX655321:QJX655324 QTT655321:QTT655324 RDP655321:RDP655324 RNL655321:RNL655324 RXH655321:RXH655324 SHD655321:SHD655324 SQZ655321:SQZ655324 TAV655321:TAV655324 TKR655321:TKR655324 TUN655321:TUN655324 UEJ655321:UEJ655324 UOF655321:UOF655324 UYB655321:UYB655324 VHX655321:VHX655324 VRT655321:VRT655324 WBP655321:WBP655324 WLL655321:WLL655324 WVH655321:WVH655324 E720857:E720860 IV720857:IV720860 SR720857:SR720860 ACN720857:ACN720860 AMJ720857:AMJ720860 AWF720857:AWF720860 BGB720857:BGB720860 BPX720857:BPX720860 BZT720857:BZT720860 CJP720857:CJP720860 CTL720857:CTL720860 DDH720857:DDH720860 DND720857:DND720860 DWZ720857:DWZ720860 EGV720857:EGV720860 EQR720857:EQR720860 FAN720857:FAN720860 FKJ720857:FKJ720860 FUF720857:FUF720860 GEB720857:GEB720860 GNX720857:GNX720860 GXT720857:GXT720860 HHP720857:HHP720860 HRL720857:HRL720860 IBH720857:IBH720860 ILD720857:ILD720860 IUZ720857:IUZ720860 JEV720857:JEV720860 JOR720857:JOR720860 JYN720857:JYN720860 KIJ720857:KIJ720860 KSF720857:KSF720860 LCB720857:LCB720860 LLX720857:LLX720860 LVT720857:LVT720860 MFP720857:MFP720860 MPL720857:MPL720860 MZH720857:MZH720860 NJD720857:NJD720860 NSZ720857:NSZ720860 OCV720857:OCV720860 OMR720857:OMR720860 OWN720857:OWN720860 PGJ720857:PGJ720860 PQF720857:PQF720860 QAB720857:QAB720860 QJX720857:QJX720860 QTT720857:QTT720860 RDP720857:RDP720860 RNL720857:RNL720860 RXH720857:RXH720860 SHD720857:SHD720860 SQZ720857:SQZ720860 TAV720857:TAV720860 TKR720857:TKR720860 TUN720857:TUN720860 UEJ720857:UEJ720860 UOF720857:UOF720860 UYB720857:UYB720860 VHX720857:VHX720860 VRT720857:VRT720860 WBP720857:WBP720860 WLL720857:WLL720860 WVH720857:WVH720860 E786393:E786396 IV786393:IV786396 SR786393:SR786396 ACN786393:ACN786396 AMJ786393:AMJ786396 AWF786393:AWF786396 BGB786393:BGB786396 BPX786393:BPX786396 BZT786393:BZT786396 CJP786393:CJP786396 CTL786393:CTL786396 DDH786393:DDH786396 DND786393:DND786396 DWZ786393:DWZ786396 EGV786393:EGV786396 EQR786393:EQR786396 FAN786393:FAN786396 FKJ786393:FKJ786396 FUF786393:FUF786396 GEB786393:GEB786396 GNX786393:GNX786396 GXT786393:GXT786396 HHP786393:HHP786396 HRL786393:HRL786396 IBH786393:IBH786396 ILD786393:ILD786396 IUZ786393:IUZ786396 JEV786393:JEV786396 JOR786393:JOR786396 JYN786393:JYN786396 KIJ786393:KIJ786396 KSF786393:KSF786396 LCB786393:LCB786396 LLX786393:LLX786396 LVT786393:LVT786396 MFP786393:MFP786396 MPL786393:MPL786396 MZH786393:MZH786396 NJD786393:NJD786396 NSZ786393:NSZ786396 OCV786393:OCV786396 OMR786393:OMR786396 OWN786393:OWN786396 PGJ786393:PGJ786396 PQF786393:PQF786396 QAB786393:QAB786396 QJX786393:QJX786396 QTT786393:QTT786396 RDP786393:RDP786396 RNL786393:RNL786396 RXH786393:RXH786396 SHD786393:SHD786396 SQZ786393:SQZ786396 TAV786393:TAV786396 TKR786393:TKR786396 TUN786393:TUN786396 UEJ786393:UEJ786396 UOF786393:UOF786396 UYB786393:UYB786396 VHX786393:VHX786396 VRT786393:VRT786396 WBP786393:WBP786396 WLL786393:WLL786396 WVH786393:WVH786396 E851929:E851932 IV851929:IV851932 SR851929:SR851932 ACN851929:ACN851932 AMJ851929:AMJ851932 AWF851929:AWF851932 BGB851929:BGB851932 BPX851929:BPX851932 BZT851929:BZT851932 CJP851929:CJP851932 CTL851929:CTL851932 DDH851929:DDH851932 DND851929:DND851932 DWZ851929:DWZ851932 EGV851929:EGV851932 EQR851929:EQR851932 FAN851929:FAN851932 FKJ851929:FKJ851932 FUF851929:FUF851932 GEB851929:GEB851932 GNX851929:GNX851932 GXT851929:GXT851932 HHP851929:HHP851932 HRL851929:HRL851932 IBH851929:IBH851932 ILD851929:ILD851932 IUZ851929:IUZ851932 JEV851929:JEV851932 JOR851929:JOR851932 JYN851929:JYN851932 KIJ851929:KIJ851932 KSF851929:KSF851932 LCB851929:LCB851932 LLX851929:LLX851932 LVT851929:LVT851932 MFP851929:MFP851932 MPL851929:MPL851932 MZH851929:MZH851932 NJD851929:NJD851932 NSZ851929:NSZ851932 OCV851929:OCV851932 OMR851929:OMR851932 OWN851929:OWN851932 PGJ851929:PGJ851932 PQF851929:PQF851932 QAB851929:QAB851932 QJX851929:QJX851932 QTT851929:QTT851932 RDP851929:RDP851932 RNL851929:RNL851932 RXH851929:RXH851932 SHD851929:SHD851932 SQZ851929:SQZ851932 TAV851929:TAV851932 TKR851929:TKR851932 TUN851929:TUN851932 UEJ851929:UEJ851932 UOF851929:UOF851932 UYB851929:UYB851932 VHX851929:VHX851932 VRT851929:VRT851932 WBP851929:WBP851932 WLL851929:WLL851932 WVH851929:WVH851932 E917465:E917468 IV917465:IV917468 SR917465:SR917468 ACN917465:ACN917468 AMJ917465:AMJ917468 AWF917465:AWF917468 BGB917465:BGB917468 BPX917465:BPX917468 BZT917465:BZT917468 CJP917465:CJP917468 CTL917465:CTL917468 DDH917465:DDH917468 DND917465:DND917468 DWZ917465:DWZ917468 EGV917465:EGV917468 EQR917465:EQR917468 FAN917465:FAN917468 FKJ917465:FKJ917468 FUF917465:FUF917468 GEB917465:GEB917468 GNX917465:GNX917468 GXT917465:GXT917468 HHP917465:HHP917468 HRL917465:HRL917468 IBH917465:IBH917468 ILD917465:ILD917468 IUZ917465:IUZ917468 JEV917465:JEV917468 JOR917465:JOR917468 JYN917465:JYN917468 KIJ917465:KIJ917468 KSF917465:KSF917468 LCB917465:LCB917468 LLX917465:LLX917468 LVT917465:LVT917468 MFP917465:MFP917468 MPL917465:MPL917468 MZH917465:MZH917468 NJD917465:NJD917468 NSZ917465:NSZ917468 OCV917465:OCV917468 OMR917465:OMR917468 OWN917465:OWN917468 PGJ917465:PGJ917468 PQF917465:PQF917468 QAB917465:QAB917468 QJX917465:QJX917468 QTT917465:QTT917468 RDP917465:RDP917468 RNL917465:RNL917468 RXH917465:RXH917468 SHD917465:SHD917468 SQZ917465:SQZ917468 TAV917465:TAV917468 TKR917465:TKR917468 TUN917465:TUN917468 UEJ917465:UEJ917468 UOF917465:UOF917468 UYB917465:UYB917468 VHX917465:VHX917468 VRT917465:VRT917468 WBP917465:WBP917468 WLL917465:WLL917468 WVH917465:WVH917468 E983001:E983004 IV983001:IV983004 SR983001:SR983004 ACN983001:ACN983004 AMJ983001:AMJ983004 AWF983001:AWF983004 BGB983001:BGB983004 BPX983001:BPX983004 BZT983001:BZT983004 CJP983001:CJP983004 CTL983001:CTL983004 DDH983001:DDH983004 DND983001:DND983004 DWZ983001:DWZ983004 EGV983001:EGV983004 EQR983001:EQR983004 FAN983001:FAN983004 FKJ983001:FKJ983004 FUF983001:FUF983004 GEB983001:GEB983004 GNX983001:GNX983004 GXT983001:GXT983004 HHP983001:HHP983004 HRL983001:HRL983004 IBH983001:IBH983004 ILD983001:ILD983004 IUZ983001:IUZ983004 JEV983001:JEV983004 JOR983001:JOR983004 JYN983001:JYN983004 KIJ983001:KIJ983004 KSF983001:KSF983004 LCB983001:LCB983004 LLX983001:LLX983004 LVT983001:LVT983004 MFP983001:MFP983004 MPL983001:MPL983004 MZH983001:MZH983004 NJD983001:NJD983004 NSZ983001:NSZ983004 OCV983001:OCV983004 OMR983001:OMR983004 OWN983001:OWN983004 PGJ983001:PGJ983004 PQF983001:PQF983004 QAB983001:QAB983004 QJX983001:QJX983004 QTT983001:QTT983004 RDP983001:RDP983004 RNL983001:RNL983004 RXH983001:RXH983004 SHD983001:SHD983004 SQZ983001:SQZ983004 TAV983001:TAV983004 TKR983001:TKR983004 TUN983001:TUN983004 UEJ983001:UEJ983004 UOF983001:UOF983004 UYB983001:UYB983004 VHX983001:VHX983004 VRT983001:VRT983004 WBP983001:WBP983004 WLL983001:WLL983004 WVH983001:WVH983004 E65502:E65503 IV65502:IV65503 SR65502:SR65503 ACN65502:ACN65503 AMJ65502:AMJ65503 AWF65502:AWF65503 BGB65502:BGB65503 BPX65502:BPX65503 BZT65502:BZT65503 CJP65502:CJP65503 CTL65502:CTL65503 DDH65502:DDH65503 DND65502:DND65503 DWZ65502:DWZ65503 EGV65502:EGV65503 EQR65502:EQR65503 FAN65502:FAN65503 FKJ65502:FKJ65503 FUF65502:FUF65503 GEB65502:GEB65503 GNX65502:GNX65503 GXT65502:GXT65503 HHP65502:HHP65503 HRL65502:HRL65503 IBH65502:IBH65503 ILD65502:ILD65503 IUZ65502:IUZ65503 JEV65502:JEV65503 JOR65502:JOR65503 JYN65502:JYN65503 KIJ65502:KIJ65503 KSF65502:KSF65503 LCB65502:LCB65503 LLX65502:LLX65503 LVT65502:LVT65503 MFP65502:MFP65503 MPL65502:MPL65503 MZH65502:MZH65503 NJD65502:NJD65503 NSZ65502:NSZ65503 OCV65502:OCV65503 OMR65502:OMR65503 OWN65502:OWN65503 PGJ65502:PGJ65503 PQF65502:PQF65503 QAB65502:QAB65503 QJX65502:QJX65503 QTT65502:QTT65503 RDP65502:RDP65503 RNL65502:RNL65503 RXH65502:RXH65503 SHD65502:SHD65503 SQZ65502:SQZ65503 TAV65502:TAV65503 TKR65502:TKR65503 TUN65502:TUN65503 UEJ65502:UEJ65503 UOF65502:UOF65503 UYB65502:UYB65503 VHX65502:VHX65503 VRT65502:VRT65503 WBP65502:WBP65503 WLL65502:WLL65503 WVH65502:WVH65503 E131038:E131039 IV131038:IV131039 SR131038:SR131039 ACN131038:ACN131039 AMJ131038:AMJ131039 AWF131038:AWF131039 BGB131038:BGB131039 BPX131038:BPX131039 BZT131038:BZT131039 CJP131038:CJP131039 CTL131038:CTL131039 DDH131038:DDH131039 DND131038:DND131039 DWZ131038:DWZ131039 EGV131038:EGV131039 EQR131038:EQR131039 FAN131038:FAN131039 FKJ131038:FKJ131039 FUF131038:FUF131039 GEB131038:GEB131039 GNX131038:GNX131039 GXT131038:GXT131039 HHP131038:HHP131039 HRL131038:HRL131039 IBH131038:IBH131039 ILD131038:ILD131039 IUZ131038:IUZ131039 JEV131038:JEV131039 JOR131038:JOR131039 JYN131038:JYN131039 KIJ131038:KIJ131039 KSF131038:KSF131039 LCB131038:LCB131039 LLX131038:LLX131039 LVT131038:LVT131039 MFP131038:MFP131039 MPL131038:MPL131039 MZH131038:MZH131039 NJD131038:NJD131039 NSZ131038:NSZ131039 OCV131038:OCV131039 OMR131038:OMR131039 OWN131038:OWN131039 PGJ131038:PGJ131039 PQF131038:PQF131039 QAB131038:QAB131039 QJX131038:QJX131039 QTT131038:QTT131039 RDP131038:RDP131039 RNL131038:RNL131039 RXH131038:RXH131039 SHD131038:SHD131039 SQZ131038:SQZ131039 TAV131038:TAV131039 TKR131038:TKR131039 TUN131038:TUN131039 UEJ131038:UEJ131039 UOF131038:UOF131039 UYB131038:UYB131039 VHX131038:VHX131039 VRT131038:VRT131039 WBP131038:WBP131039 WLL131038:WLL131039 WVH131038:WVH131039 E196574:E196575 IV196574:IV196575 SR196574:SR196575 ACN196574:ACN196575 AMJ196574:AMJ196575 AWF196574:AWF196575 BGB196574:BGB196575 BPX196574:BPX196575 BZT196574:BZT196575 CJP196574:CJP196575 CTL196574:CTL196575 DDH196574:DDH196575 DND196574:DND196575 DWZ196574:DWZ196575 EGV196574:EGV196575 EQR196574:EQR196575 FAN196574:FAN196575 FKJ196574:FKJ196575 FUF196574:FUF196575 GEB196574:GEB196575 GNX196574:GNX196575 GXT196574:GXT196575 HHP196574:HHP196575 HRL196574:HRL196575 IBH196574:IBH196575 ILD196574:ILD196575 IUZ196574:IUZ196575 JEV196574:JEV196575 JOR196574:JOR196575 JYN196574:JYN196575 KIJ196574:KIJ196575 KSF196574:KSF196575 LCB196574:LCB196575 LLX196574:LLX196575 LVT196574:LVT196575 MFP196574:MFP196575 MPL196574:MPL196575 MZH196574:MZH196575 NJD196574:NJD196575 NSZ196574:NSZ196575 OCV196574:OCV196575 OMR196574:OMR196575 OWN196574:OWN196575 PGJ196574:PGJ196575 PQF196574:PQF196575 QAB196574:QAB196575 QJX196574:QJX196575 QTT196574:QTT196575 RDP196574:RDP196575 RNL196574:RNL196575 RXH196574:RXH196575 SHD196574:SHD196575 SQZ196574:SQZ196575 TAV196574:TAV196575 TKR196574:TKR196575 TUN196574:TUN196575 UEJ196574:UEJ196575 UOF196574:UOF196575 UYB196574:UYB196575 VHX196574:VHX196575 VRT196574:VRT196575 WBP196574:WBP196575 WLL196574:WLL196575 WVH196574:WVH196575 E262110:E262111 IV262110:IV262111 SR262110:SR262111 ACN262110:ACN262111 AMJ262110:AMJ262111 AWF262110:AWF262111 BGB262110:BGB262111 BPX262110:BPX262111 BZT262110:BZT262111 CJP262110:CJP262111 CTL262110:CTL262111 DDH262110:DDH262111 DND262110:DND262111 DWZ262110:DWZ262111 EGV262110:EGV262111 EQR262110:EQR262111 FAN262110:FAN262111 FKJ262110:FKJ262111 FUF262110:FUF262111 GEB262110:GEB262111 GNX262110:GNX262111 GXT262110:GXT262111 HHP262110:HHP262111 HRL262110:HRL262111 IBH262110:IBH262111 ILD262110:ILD262111 IUZ262110:IUZ262111 JEV262110:JEV262111 JOR262110:JOR262111 JYN262110:JYN262111 KIJ262110:KIJ262111 KSF262110:KSF262111 LCB262110:LCB262111 LLX262110:LLX262111 LVT262110:LVT262111 MFP262110:MFP262111 MPL262110:MPL262111 MZH262110:MZH262111 NJD262110:NJD262111 NSZ262110:NSZ262111 OCV262110:OCV262111 OMR262110:OMR262111 OWN262110:OWN262111 PGJ262110:PGJ262111 PQF262110:PQF262111 QAB262110:QAB262111 QJX262110:QJX262111 QTT262110:QTT262111 RDP262110:RDP262111 RNL262110:RNL262111 RXH262110:RXH262111 SHD262110:SHD262111 SQZ262110:SQZ262111 TAV262110:TAV262111 TKR262110:TKR262111 TUN262110:TUN262111 UEJ262110:UEJ262111 UOF262110:UOF262111 UYB262110:UYB262111 VHX262110:VHX262111 VRT262110:VRT262111 WBP262110:WBP262111 WLL262110:WLL262111 WVH262110:WVH262111 E327646:E327647 IV327646:IV327647 SR327646:SR327647 ACN327646:ACN327647 AMJ327646:AMJ327647 AWF327646:AWF327647 BGB327646:BGB327647 BPX327646:BPX327647 BZT327646:BZT327647 CJP327646:CJP327647 CTL327646:CTL327647 DDH327646:DDH327647 DND327646:DND327647 DWZ327646:DWZ327647 EGV327646:EGV327647 EQR327646:EQR327647 FAN327646:FAN327647 FKJ327646:FKJ327647 FUF327646:FUF327647 GEB327646:GEB327647 GNX327646:GNX327647 GXT327646:GXT327647 HHP327646:HHP327647 HRL327646:HRL327647 IBH327646:IBH327647 ILD327646:ILD327647 IUZ327646:IUZ327647 JEV327646:JEV327647 JOR327646:JOR327647 JYN327646:JYN327647 KIJ327646:KIJ327647 KSF327646:KSF327647 LCB327646:LCB327647 LLX327646:LLX327647 LVT327646:LVT327647 MFP327646:MFP327647 MPL327646:MPL327647 MZH327646:MZH327647 NJD327646:NJD327647 NSZ327646:NSZ327647 OCV327646:OCV327647 OMR327646:OMR327647 OWN327646:OWN327647 PGJ327646:PGJ327647 PQF327646:PQF327647 QAB327646:QAB327647 QJX327646:QJX327647 QTT327646:QTT327647 RDP327646:RDP327647 RNL327646:RNL327647 RXH327646:RXH327647 SHD327646:SHD327647 SQZ327646:SQZ327647 TAV327646:TAV327647 TKR327646:TKR327647 TUN327646:TUN327647 UEJ327646:UEJ327647 UOF327646:UOF327647 UYB327646:UYB327647 VHX327646:VHX327647 VRT327646:VRT327647 WBP327646:WBP327647 WLL327646:WLL327647 WVH327646:WVH327647 E393182:E393183 IV393182:IV393183 SR393182:SR393183 ACN393182:ACN393183 AMJ393182:AMJ393183 AWF393182:AWF393183 BGB393182:BGB393183 BPX393182:BPX393183 BZT393182:BZT393183 CJP393182:CJP393183 CTL393182:CTL393183 DDH393182:DDH393183 DND393182:DND393183 DWZ393182:DWZ393183 EGV393182:EGV393183 EQR393182:EQR393183 FAN393182:FAN393183 FKJ393182:FKJ393183 FUF393182:FUF393183 GEB393182:GEB393183 GNX393182:GNX393183 GXT393182:GXT393183 HHP393182:HHP393183 HRL393182:HRL393183 IBH393182:IBH393183 ILD393182:ILD393183 IUZ393182:IUZ393183 JEV393182:JEV393183 JOR393182:JOR393183 JYN393182:JYN393183 KIJ393182:KIJ393183 KSF393182:KSF393183 LCB393182:LCB393183 LLX393182:LLX393183 LVT393182:LVT393183 MFP393182:MFP393183 MPL393182:MPL393183 MZH393182:MZH393183 NJD393182:NJD393183 NSZ393182:NSZ393183 OCV393182:OCV393183 OMR393182:OMR393183 OWN393182:OWN393183 PGJ393182:PGJ393183 PQF393182:PQF393183 QAB393182:QAB393183 QJX393182:QJX393183 QTT393182:QTT393183 RDP393182:RDP393183 RNL393182:RNL393183 RXH393182:RXH393183 SHD393182:SHD393183 SQZ393182:SQZ393183 TAV393182:TAV393183 TKR393182:TKR393183 TUN393182:TUN393183 UEJ393182:UEJ393183 UOF393182:UOF393183 UYB393182:UYB393183 VHX393182:VHX393183 VRT393182:VRT393183 WBP393182:WBP393183 WLL393182:WLL393183 WVH393182:WVH393183 E458718:E458719 IV458718:IV458719 SR458718:SR458719 ACN458718:ACN458719 AMJ458718:AMJ458719 AWF458718:AWF458719 BGB458718:BGB458719 BPX458718:BPX458719 BZT458718:BZT458719 CJP458718:CJP458719 CTL458718:CTL458719 DDH458718:DDH458719 DND458718:DND458719 DWZ458718:DWZ458719 EGV458718:EGV458719 EQR458718:EQR458719 FAN458718:FAN458719 FKJ458718:FKJ458719 FUF458718:FUF458719 GEB458718:GEB458719 GNX458718:GNX458719 GXT458718:GXT458719 HHP458718:HHP458719 HRL458718:HRL458719 IBH458718:IBH458719 ILD458718:ILD458719 IUZ458718:IUZ458719 JEV458718:JEV458719 JOR458718:JOR458719 JYN458718:JYN458719 KIJ458718:KIJ458719 KSF458718:KSF458719 LCB458718:LCB458719 LLX458718:LLX458719 LVT458718:LVT458719 MFP458718:MFP458719 MPL458718:MPL458719 MZH458718:MZH458719 NJD458718:NJD458719 NSZ458718:NSZ458719 OCV458718:OCV458719 OMR458718:OMR458719 OWN458718:OWN458719 PGJ458718:PGJ458719 PQF458718:PQF458719 QAB458718:QAB458719 QJX458718:QJX458719 QTT458718:QTT458719 RDP458718:RDP458719 RNL458718:RNL458719 RXH458718:RXH458719 SHD458718:SHD458719 SQZ458718:SQZ458719 TAV458718:TAV458719 TKR458718:TKR458719 TUN458718:TUN458719 UEJ458718:UEJ458719 UOF458718:UOF458719 UYB458718:UYB458719 VHX458718:VHX458719 VRT458718:VRT458719 WBP458718:WBP458719 WLL458718:WLL458719 WVH458718:WVH458719 E524254:E524255 IV524254:IV524255 SR524254:SR524255 ACN524254:ACN524255 AMJ524254:AMJ524255 AWF524254:AWF524255 BGB524254:BGB524255 BPX524254:BPX524255 BZT524254:BZT524255 CJP524254:CJP524255 CTL524254:CTL524255 DDH524254:DDH524255 DND524254:DND524255 DWZ524254:DWZ524255 EGV524254:EGV524255 EQR524254:EQR524255 FAN524254:FAN524255 FKJ524254:FKJ524255 FUF524254:FUF524255 GEB524254:GEB524255 GNX524254:GNX524255 GXT524254:GXT524255 HHP524254:HHP524255 HRL524254:HRL524255 IBH524254:IBH524255 ILD524254:ILD524255 IUZ524254:IUZ524255 JEV524254:JEV524255 JOR524254:JOR524255 JYN524254:JYN524255 KIJ524254:KIJ524255 KSF524254:KSF524255 LCB524254:LCB524255 LLX524254:LLX524255 LVT524254:LVT524255 MFP524254:MFP524255 MPL524254:MPL524255 MZH524254:MZH524255 NJD524254:NJD524255 NSZ524254:NSZ524255 OCV524254:OCV524255 OMR524254:OMR524255 OWN524254:OWN524255 PGJ524254:PGJ524255 PQF524254:PQF524255 QAB524254:QAB524255 QJX524254:QJX524255 QTT524254:QTT524255 RDP524254:RDP524255 RNL524254:RNL524255 RXH524254:RXH524255 SHD524254:SHD524255 SQZ524254:SQZ524255 TAV524254:TAV524255 TKR524254:TKR524255 TUN524254:TUN524255 UEJ524254:UEJ524255 UOF524254:UOF524255 UYB524254:UYB524255 VHX524254:VHX524255 VRT524254:VRT524255 WBP524254:WBP524255 WLL524254:WLL524255 WVH524254:WVH524255 E589790:E589791 IV589790:IV589791 SR589790:SR589791 ACN589790:ACN589791 AMJ589790:AMJ589791 AWF589790:AWF589791 BGB589790:BGB589791 BPX589790:BPX589791 BZT589790:BZT589791 CJP589790:CJP589791 CTL589790:CTL589791 DDH589790:DDH589791 DND589790:DND589791 DWZ589790:DWZ589791 EGV589790:EGV589791 EQR589790:EQR589791 FAN589790:FAN589791 FKJ589790:FKJ589791 FUF589790:FUF589791 GEB589790:GEB589791 GNX589790:GNX589791 GXT589790:GXT589791 HHP589790:HHP589791 HRL589790:HRL589791 IBH589790:IBH589791 ILD589790:ILD589791 IUZ589790:IUZ589791 JEV589790:JEV589791 JOR589790:JOR589791 JYN589790:JYN589791 KIJ589790:KIJ589791 KSF589790:KSF589791 LCB589790:LCB589791 LLX589790:LLX589791 LVT589790:LVT589791 MFP589790:MFP589791 MPL589790:MPL589791 MZH589790:MZH589791 NJD589790:NJD589791 NSZ589790:NSZ589791 OCV589790:OCV589791 OMR589790:OMR589791 OWN589790:OWN589791 PGJ589790:PGJ589791 PQF589790:PQF589791 QAB589790:QAB589791 QJX589790:QJX589791 QTT589790:QTT589791 RDP589790:RDP589791 RNL589790:RNL589791 RXH589790:RXH589791 SHD589790:SHD589791 SQZ589790:SQZ589791 TAV589790:TAV589791 TKR589790:TKR589791 TUN589790:TUN589791 UEJ589790:UEJ589791 UOF589790:UOF589791 UYB589790:UYB589791 VHX589790:VHX589791 VRT589790:VRT589791 WBP589790:WBP589791 WLL589790:WLL589791 WVH589790:WVH589791 E655326:E655327 IV655326:IV655327 SR655326:SR655327 ACN655326:ACN655327 AMJ655326:AMJ655327 AWF655326:AWF655327 BGB655326:BGB655327 BPX655326:BPX655327 BZT655326:BZT655327 CJP655326:CJP655327 CTL655326:CTL655327 DDH655326:DDH655327 DND655326:DND655327 DWZ655326:DWZ655327 EGV655326:EGV655327 EQR655326:EQR655327 FAN655326:FAN655327 FKJ655326:FKJ655327 FUF655326:FUF655327 GEB655326:GEB655327 GNX655326:GNX655327 GXT655326:GXT655327 HHP655326:HHP655327 HRL655326:HRL655327 IBH655326:IBH655327 ILD655326:ILD655327 IUZ655326:IUZ655327 JEV655326:JEV655327 JOR655326:JOR655327 JYN655326:JYN655327 KIJ655326:KIJ655327 KSF655326:KSF655327 LCB655326:LCB655327 LLX655326:LLX655327 LVT655326:LVT655327 MFP655326:MFP655327 MPL655326:MPL655327 MZH655326:MZH655327 NJD655326:NJD655327 NSZ655326:NSZ655327 OCV655326:OCV655327 OMR655326:OMR655327 OWN655326:OWN655327 PGJ655326:PGJ655327 PQF655326:PQF655327 QAB655326:QAB655327 QJX655326:QJX655327 QTT655326:QTT655327 RDP655326:RDP655327 RNL655326:RNL655327 RXH655326:RXH655327 SHD655326:SHD655327 SQZ655326:SQZ655327 TAV655326:TAV655327 TKR655326:TKR655327 TUN655326:TUN655327 UEJ655326:UEJ655327 UOF655326:UOF655327 UYB655326:UYB655327 VHX655326:VHX655327 VRT655326:VRT655327 WBP655326:WBP655327 WLL655326:WLL655327 WVH655326:WVH655327 E720862:E720863 IV720862:IV720863 SR720862:SR720863 ACN720862:ACN720863 AMJ720862:AMJ720863 AWF720862:AWF720863 BGB720862:BGB720863 BPX720862:BPX720863 BZT720862:BZT720863 CJP720862:CJP720863 CTL720862:CTL720863 DDH720862:DDH720863 DND720862:DND720863 DWZ720862:DWZ720863 EGV720862:EGV720863 EQR720862:EQR720863 FAN720862:FAN720863 FKJ720862:FKJ720863 FUF720862:FUF720863 GEB720862:GEB720863 GNX720862:GNX720863 GXT720862:GXT720863 HHP720862:HHP720863 HRL720862:HRL720863 IBH720862:IBH720863 ILD720862:ILD720863 IUZ720862:IUZ720863 JEV720862:JEV720863 JOR720862:JOR720863 JYN720862:JYN720863 KIJ720862:KIJ720863 KSF720862:KSF720863 LCB720862:LCB720863 LLX720862:LLX720863 LVT720862:LVT720863 MFP720862:MFP720863 MPL720862:MPL720863 MZH720862:MZH720863 NJD720862:NJD720863 NSZ720862:NSZ720863 OCV720862:OCV720863 OMR720862:OMR720863 OWN720862:OWN720863 PGJ720862:PGJ720863 PQF720862:PQF720863 QAB720862:QAB720863 QJX720862:QJX720863 QTT720862:QTT720863 RDP720862:RDP720863 RNL720862:RNL720863 RXH720862:RXH720863 SHD720862:SHD720863 SQZ720862:SQZ720863 TAV720862:TAV720863 TKR720862:TKR720863 TUN720862:TUN720863 UEJ720862:UEJ720863 UOF720862:UOF720863 UYB720862:UYB720863 VHX720862:VHX720863 VRT720862:VRT720863 WBP720862:WBP720863 WLL720862:WLL720863 WVH720862:WVH720863 E786398:E786399 IV786398:IV786399 SR786398:SR786399 ACN786398:ACN786399 AMJ786398:AMJ786399 AWF786398:AWF786399 BGB786398:BGB786399 BPX786398:BPX786399 BZT786398:BZT786399 CJP786398:CJP786399 CTL786398:CTL786399 DDH786398:DDH786399 DND786398:DND786399 DWZ786398:DWZ786399 EGV786398:EGV786399 EQR786398:EQR786399 FAN786398:FAN786399 FKJ786398:FKJ786399 FUF786398:FUF786399 GEB786398:GEB786399 GNX786398:GNX786399 GXT786398:GXT786399 HHP786398:HHP786399 HRL786398:HRL786399 IBH786398:IBH786399 ILD786398:ILD786399 IUZ786398:IUZ786399 JEV786398:JEV786399 JOR786398:JOR786399 JYN786398:JYN786399 KIJ786398:KIJ786399 KSF786398:KSF786399 LCB786398:LCB786399 LLX786398:LLX786399 LVT786398:LVT786399 MFP786398:MFP786399 MPL786398:MPL786399 MZH786398:MZH786399 NJD786398:NJD786399 NSZ786398:NSZ786399 OCV786398:OCV786399 OMR786398:OMR786399 OWN786398:OWN786399 PGJ786398:PGJ786399 PQF786398:PQF786399 QAB786398:QAB786399 QJX786398:QJX786399 QTT786398:QTT786399 RDP786398:RDP786399 RNL786398:RNL786399 RXH786398:RXH786399 SHD786398:SHD786399 SQZ786398:SQZ786399 TAV786398:TAV786399 TKR786398:TKR786399 TUN786398:TUN786399 UEJ786398:UEJ786399 UOF786398:UOF786399 UYB786398:UYB786399 VHX786398:VHX786399 VRT786398:VRT786399 WBP786398:WBP786399 WLL786398:WLL786399 WVH786398:WVH786399 E851934:E851935 IV851934:IV851935 SR851934:SR851935 ACN851934:ACN851935 AMJ851934:AMJ851935 AWF851934:AWF851935 BGB851934:BGB851935 BPX851934:BPX851935 BZT851934:BZT851935 CJP851934:CJP851935 CTL851934:CTL851935 DDH851934:DDH851935 DND851934:DND851935 DWZ851934:DWZ851935 EGV851934:EGV851935 EQR851934:EQR851935 FAN851934:FAN851935 FKJ851934:FKJ851935 FUF851934:FUF851935 GEB851934:GEB851935 GNX851934:GNX851935 GXT851934:GXT851935 HHP851934:HHP851935 HRL851934:HRL851935 IBH851934:IBH851935 ILD851934:ILD851935 IUZ851934:IUZ851935 JEV851934:JEV851935 JOR851934:JOR851935 JYN851934:JYN851935 KIJ851934:KIJ851935 KSF851934:KSF851935 LCB851934:LCB851935 LLX851934:LLX851935 LVT851934:LVT851935 MFP851934:MFP851935 MPL851934:MPL851935 MZH851934:MZH851935 NJD851934:NJD851935 NSZ851934:NSZ851935 OCV851934:OCV851935 OMR851934:OMR851935 OWN851934:OWN851935 PGJ851934:PGJ851935 PQF851934:PQF851935 QAB851934:QAB851935 QJX851934:QJX851935 QTT851934:QTT851935 RDP851934:RDP851935 RNL851934:RNL851935 RXH851934:RXH851935 SHD851934:SHD851935 SQZ851934:SQZ851935 TAV851934:TAV851935 TKR851934:TKR851935 TUN851934:TUN851935 UEJ851934:UEJ851935 UOF851934:UOF851935 UYB851934:UYB851935 VHX851934:VHX851935 VRT851934:VRT851935 WBP851934:WBP851935 WLL851934:WLL851935 WVH851934:WVH851935 E917470:E917471 IV917470:IV917471 SR917470:SR917471 ACN917470:ACN917471 AMJ917470:AMJ917471 AWF917470:AWF917471 BGB917470:BGB917471 BPX917470:BPX917471 BZT917470:BZT917471 CJP917470:CJP917471 CTL917470:CTL917471 DDH917470:DDH917471 DND917470:DND917471 DWZ917470:DWZ917471 EGV917470:EGV917471 EQR917470:EQR917471 FAN917470:FAN917471 FKJ917470:FKJ917471 FUF917470:FUF917471 GEB917470:GEB917471 GNX917470:GNX917471 GXT917470:GXT917471 HHP917470:HHP917471 HRL917470:HRL917471 IBH917470:IBH917471 ILD917470:ILD917471 IUZ917470:IUZ917471 JEV917470:JEV917471 JOR917470:JOR917471 JYN917470:JYN917471 KIJ917470:KIJ917471 KSF917470:KSF917471 LCB917470:LCB917471 LLX917470:LLX917471 LVT917470:LVT917471 MFP917470:MFP917471 MPL917470:MPL917471 MZH917470:MZH917471 NJD917470:NJD917471 NSZ917470:NSZ917471 OCV917470:OCV917471 OMR917470:OMR917471 OWN917470:OWN917471 PGJ917470:PGJ917471 PQF917470:PQF917471 QAB917470:QAB917471 QJX917470:QJX917471 QTT917470:QTT917471 RDP917470:RDP917471 RNL917470:RNL917471 RXH917470:RXH917471 SHD917470:SHD917471 SQZ917470:SQZ917471 TAV917470:TAV917471 TKR917470:TKR917471 TUN917470:TUN917471 UEJ917470:UEJ917471 UOF917470:UOF917471 UYB917470:UYB917471 VHX917470:VHX917471 VRT917470:VRT917471 WBP917470:WBP917471 WLL917470:WLL917471 WVH917470:WVH917471 E983006:E983007 IV983006:IV983007 SR983006:SR983007 ACN983006:ACN983007 AMJ983006:AMJ983007 AWF983006:AWF983007 BGB983006:BGB983007 BPX983006:BPX983007 BZT983006:BZT983007 CJP983006:CJP983007 CTL983006:CTL983007 DDH983006:DDH983007 DND983006:DND983007 DWZ983006:DWZ983007 EGV983006:EGV983007 EQR983006:EQR983007 FAN983006:FAN983007 FKJ983006:FKJ983007 FUF983006:FUF983007 GEB983006:GEB983007 GNX983006:GNX983007 GXT983006:GXT983007 HHP983006:HHP983007 HRL983006:HRL983007 IBH983006:IBH983007 ILD983006:ILD983007 IUZ983006:IUZ983007 JEV983006:JEV983007 JOR983006:JOR983007 JYN983006:JYN983007 KIJ983006:KIJ983007 KSF983006:KSF983007 LCB983006:LCB983007 LLX983006:LLX983007 LVT983006:LVT983007 MFP983006:MFP983007 MPL983006:MPL983007 MZH983006:MZH983007 NJD983006:NJD983007 NSZ983006:NSZ983007 OCV983006:OCV983007 OMR983006:OMR983007 OWN983006:OWN983007 PGJ983006:PGJ983007 PQF983006:PQF983007 QAB983006:QAB983007 QJX983006:QJX983007 QTT983006:QTT983007 RDP983006:RDP983007 RNL983006:RNL983007 RXH983006:RXH983007 SHD983006:SHD983007 SQZ983006:SQZ983007 TAV983006:TAV983007 TKR983006:TKR983007 TUN983006:TUN983007 UEJ983006:UEJ983007 UOF983006:UOF983007 UYB983006:UYB983007 VHX983006:VHX983007 VRT983006:VRT983007 WBP983006:WBP983007 WLL983006:WLL983007 WVH983006:WVH983007 E65479:E65481 IV65479:IV65481 SR65479:SR65481 ACN65479:ACN65481 AMJ65479:AMJ65481 AWF65479:AWF65481 BGB65479:BGB65481 BPX65479:BPX65481 BZT65479:BZT65481 CJP65479:CJP65481 CTL65479:CTL65481 DDH65479:DDH65481 DND65479:DND65481 DWZ65479:DWZ65481 EGV65479:EGV65481 EQR65479:EQR65481 FAN65479:FAN65481 FKJ65479:FKJ65481 FUF65479:FUF65481 GEB65479:GEB65481 GNX65479:GNX65481 GXT65479:GXT65481 HHP65479:HHP65481 HRL65479:HRL65481 IBH65479:IBH65481 ILD65479:ILD65481 IUZ65479:IUZ65481 JEV65479:JEV65481 JOR65479:JOR65481 JYN65479:JYN65481 KIJ65479:KIJ65481 KSF65479:KSF65481 LCB65479:LCB65481 LLX65479:LLX65481 LVT65479:LVT65481 MFP65479:MFP65481 MPL65479:MPL65481 MZH65479:MZH65481 NJD65479:NJD65481 NSZ65479:NSZ65481 OCV65479:OCV65481 OMR65479:OMR65481 OWN65479:OWN65481 PGJ65479:PGJ65481 PQF65479:PQF65481 QAB65479:QAB65481 QJX65479:QJX65481 QTT65479:QTT65481 RDP65479:RDP65481 RNL65479:RNL65481 RXH65479:RXH65481 SHD65479:SHD65481 SQZ65479:SQZ65481 TAV65479:TAV65481 TKR65479:TKR65481 TUN65479:TUN65481 UEJ65479:UEJ65481 UOF65479:UOF65481 UYB65479:UYB65481 VHX65479:VHX65481 VRT65479:VRT65481 WBP65479:WBP65481 WLL65479:WLL65481 WVH65479:WVH65481 E131015:E131017 IV131015:IV131017 SR131015:SR131017 ACN131015:ACN131017 AMJ131015:AMJ131017 AWF131015:AWF131017 BGB131015:BGB131017 BPX131015:BPX131017 BZT131015:BZT131017 CJP131015:CJP131017 CTL131015:CTL131017 DDH131015:DDH131017 DND131015:DND131017 DWZ131015:DWZ131017 EGV131015:EGV131017 EQR131015:EQR131017 FAN131015:FAN131017 FKJ131015:FKJ131017 FUF131015:FUF131017 GEB131015:GEB131017 GNX131015:GNX131017 GXT131015:GXT131017 HHP131015:HHP131017 HRL131015:HRL131017 IBH131015:IBH131017 ILD131015:ILD131017 IUZ131015:IUZ131017 JEV131015:JEV131017 JOR131015:JOR131017 JYN131015:JYN131017 KIJ131015:KIJ131017 KSF131015:KSF131017 LCB131015:LCB131017 LLX131015:LLX131017 LVT131015:LVT131017 MFP131015:MFP131017 MPL131015:MPL131017 MZH131015:MZH131017 NJD131015:NJD131017 NSZ131015:NSZ131017 OCV131015:OCV131017 OMR131015:OMR131017 OWN131015:OWN131017 PGJ131015:PGJ131017 PQF131015:PQF131017 QAB131015:QAB131017 QJX131015:QJX131017 QTT131015:QTT131017 RDP131015:RDP131017 RNL131015:RNL131017 RXH131015:RXH131017 SHD131015:SHD131017 SQZ131015:SQZ131017 TAV131015:TAV131017 TKR131015:TKR131017 TUN131015:TUN131017 UEJ131015:UEJ131017 UOF131015:UOF131017 UYB131015:UYB131017 VHX131015:VHX131017 VRT131015:VRT131017 WBP131015:WBP131017 WLL131015:WLL131017 WVH131015:WVH131017 E196551:E196553 IV196551:IV196553 SR196551:SR196553 ACN196551:ACN196553 AMJ196551:AMJ196553 AWF196551:AWF196553 BGB196551:BGB196553 BPX196551:BPX196553 BZT196551:BZT196553 CJP196551:CJP196553 CTL196551:CTL196553 DDH196551:DDH196553 DND196551:DND196553 DWZ196551:DWZ196553 EGV196551:EGV196553 EQR196551:EQR196553 FAN196551:FAN196553 FKJ196551:FKJ196553 FUF196551:FUF196553 GEB196551:GEB196553 GNX196551:GNX196553 GXT196551:GXT196553 HHP196551:HHP196553 HRL196551:HRL196553 IBH196551:IBH196553 ILD196551:ILD196553 IUZ196551:IUZ196553 JEV196551:JEV196553 JOR196551:JOR196553 JYN196551:JYN196553 KIJ196551:KIJ196553 KSF196551:KSF196553 LCB196551:LCB196553 LLX196551:LLX196553 LVT196551:LVT196553 MFP196551:MFP196553 MPL196551:MPL196553 MZH196551:MZH196553 NJD196551:NJD196553 NSZ196551:NSZ196553 OCV196551:OCV196553 OMR196551:OMR196553 OWN196551:OWN196553 PGJ196551:PGJ196553 PQF196551:PQF196553 QAB196551:QAB196553 QJX196551:QJX196553 QTT196551:QTT196553 RDP196551:RDP196553 RNL196551:RNL196553 RXH196551:RXH196553 SHD196551:SHD196553 SQZ196551:SQZ196553 TAV196551:TAV196553 TKR196551:TKR196553 TUN196551:TUN196553 UEJ196551:UEJ196553 UOF196551:UOF196553 UYB196551:UYB196553 VHX196551:VHX196553 VRT196551:VRT196553 WBP196551:WBP196553 WLL196551:WLL196553 WVH196551:WVH196553 E262087:E262089 IV262087:IV262089 SR262087:SR262089 ACN262087:ACN262089 AMJ262087:AMJ262089 AWF262087:AWF262089 BGB262087:BGB262089 BPX262087:BPX262089 BZT262087:BZT262089 CJP262087:CJP262089 CTL262087:CTL262089 DDH262087:DDH262089 DND262087:DND262089 DWZ262087:DWZ262089 EGV262087:EGV262089 EQR262087:EQR262089 FAN262087:FAN262089 FKJ262087:FKJ262089 FUF262087:FUF262089 GEB262087:GEB262089 GNX262087:GNX262089 GXT262087:GXT262089 HHP262087:HHP262089 HRL262087:HRL262089 IBH262087:IBH262089 ILD262087:ILD262089 IUZ262087:IUZ262089 JEV262087:JEV262089 JOR262087:JOR262089 JYN262087:JYN262089 KIJ262087:KIJ262089 KSF262087:KSF262089 LCB262087:LCB262089 LLX262087:LLX262089 LVT262087:LVT262089 MFP262087:MFP262089 MPL262087:MPL262089 MZH262087:MZH262089 NJD262087:NJD262089 NSZ262087:NSZ262089 OCV262087:OCV262089 OMR262087:OMR262089 OWN262087:OWN262089 PGJ262087:PGJ262089 PQF262087:PQF262089 QAB262087:QAB262089 QJX262087:QJX262089 QTT262087:QTT262089 RDP262087:RDP262089 RNL262087:RNL262089 RXH262087:RXH262089 SHD262087:SHD262089 SQZ262087:SQZ262089 TAV262087:TAV262089 TKR262087:TKR262089 TUN262087:TUN262089 UEJ262087:UEJ262089 UOF262087:UOF262089 UYB262087:UYB262089 VHX262087:VHX262089 VRT262087:VRT262089 WBP262087:WBP262089 WLL262087:WLL262089 WVH262087:WVH262089 E327623:E327625 IV327623:IV327625 SR327623:SR327625 ACN327623:ACN327625 AMJ327623:AMJ327625 AWF327623:AWF327625 BGB327623:BGB327625 BPX327623:BPX327625 BZT327623:BZT327625 CJP327623:CJP327625 CTL327623:CTL327625 DDH327623:DDH327625 DND327623:DND327625 DWZ327623:DWZ327625 EGV327623:EGV327625 EQR327623:EQR327625 FAN327623:FAN327625 FKJ327623:FKJ327625 FUF327623:FUF327625 GEB327623:GEB327625 GNX327623:GNX327625 GXT327623:GXT327625 HHP327623:HHP327625 HRL327623:HRL327625 IBH327623:IBH327625 ILD327623:ILD327625 IUZ327623:IUZ327625 JEV327623:JEV327625 JOR327623:JOR327625 JYN327623:JYN327625 KIJ327623:KIJ327625 KSF327623:KSF327625 LCB327623:LCB327625 LLX327623:LLX327625 LVT327623:LVT327625 MFP327623:MFP327625 MPL327623:MPL327625 MZH327623:MZH327625 NJD327623:NJD327625 NSZ327623:NSZ327625 OCV327623:OCV327625 OMR327623:OMR327625 OWN327623:OWN327625 PGJ327623:PGJ327625 PQF327623:PQF327625 QAB327623:QAB327625 QJX327623:QJX327625 QTT327623:QTT327625 RDP327623:RDP327625 RNL327623:RNL327625 RXH327623:RXH327625 SHD327623:SHD327625 SQZ327623:SQZ327625 TAV327623:TAV327625 TKR327623:TKR327625 TUN327623:TUN327625 UEJ327623:UEJ327625 UOF327623:UOF327625 UYB327623:UYB327625 VHX327623:VHX327625 VRT327623:VRT327625 WBP327623:WBP327625 WLL327623:WLL327625 WVH327623:WVH327625 E393159:E393161 IV393159:IV393161 SR393159:SR393161 ACN393159:ACN393161 AMJ393159:AMJ393161 AWF393159:AWF393161 BGB393159:BGB393161 BPX393159:BPX393161 BZT393159:BZT393161 CJP393159:CJP393161 CTL393159:CTL393161 DDH393159:DDH393161 DND393159:DND393161 DWZ393159:DWZ393161 EGV393159:EGV393161 EQR393159:EQR393161 FAN393159:FAN393161 FKJ393159:FKJ393161 FUF393159:FUF393161 GEB393159:GEB393161 GNX393159:GNX393161 GXT393159:GXT393161 HHP393159:HHP393161 HRL393159:HRL393161 IBH393159:IBH393161 ILD393159:ILD393161 IUZ393159:IUZ393161 JEV393159:JEV393161 JOR393159:JOR393161 JYN393159:JYN393161 KIJ393159:KIJ393161 KSF393159:KSF393161 LCB393159:LCB393161 LLX393159:LLX393161 LVT393159:LVT393161 MFP393159:MFP393161 MPL393159:MPL393161 MZH393159:MZH393161 NJD393159:NJD393161 NSZ393159:NSZ393161 OCV393159:OCV393161 OMR393159:OMR393161 OWN393159:OWN393161 PGJ393159:PGJ393161 PQF393159:PQF393161 QAB393159:QAB393161 QJX393159:QJX393161 QTT393159:QTT393161 RDP393159:RDP393161 RNL393159:RNL393161 RXH393159:RXH393161 SHD393159:SHD393161 SQZ393159:SQZ393161 TAV393159:TAV393161 TKR393159:TKR393161 TUN393159:TUN393161 UEJ393159:UEJ393161 UOF393159:UOF393161 UYB393159:UYB393161 VHX393159:VHX393161 VRT393159:VRT393161 WBP393159:WBP393161 WLL393159:WLL393161 WVH393159:WVH393161 E458695:E458697 IV458695:IV458697 SR458695:SR458697 ACN458695:ACN458697 AMJ458695:AMJ458697 AWF458695:AWF458697 BGB458695:BGB458697 BPX458695:BPX458697 BZT458695:BZT458697 CJP458695:CJP458697 CTL458695:CTL458697 DDH458695:DDH458697 DND458695:DND458697 DWZ458695:DWZ458697 EGV458695:EGV458697 EQR458695:EQR458697 FAN458695:FAN458697 FKJ458695:FKJ458697 FUF458695:FUF458697 GEB458695:GEB458697 GNX458695:GNX458697 GXT458695:GXT458697 HHP458695:HHP458697 HRL458695:HRL458697 IBH458695:IBH458697 ILD458695:ILD458697 IUZ458695:IUZ458697 JEV458695:JEV458697 JOR458695:JOR458697 JYN458695:JYN458697 KIJ458695:KIJ458697 KSF458695:KSF458697 LCB458695:LCB458697 LLX458695:LLX458697 LVT458695:LVT458697 MFP458695:MFP458697 MPL458695:MPL458697 MZH458695:MZH458697 NJD458695:NJD458697 NSZ458695:NSZ458697 OCV458695:OCV458697 OMR458695:OMR458697 OWN458695:OWN458697 PGJ458695:PGJ458697 PQF458695:PQF458697 QAB458695:QAB458697 QJX458695:QJX458697 QTT458695:QTT458697 RDP458695:RDP458697 RNL458695:RNL458697 RXH458695:RXH458697 SHD458695:SHD458697 SQZ458695:SQZ458697 TAV458695:TAV458697 TKR458695:TKR458697 TUN458695:TUN458697 UEJ458695:UEJ458697 UOF458695:UOF458697 UYB458695:UYB458697 VHX458695:VHX458697 VRT458695:VRT458697 WBP458695:WBP458697 WLL458695:WLL458697 WVH458695:WVH458697 E524231:E524233 IV524231:IV524233 SR524231:SR524233 ACN524231:ACN524233 AMJ524231:AMJ524233 AWF524231:AWF524233 BGB524231:BGB524233 BPX524231:BPX524233 BZT524231:BZT524233 CJP524231:CJP524233 CTL524231:CTL524233 DDH524231:DDH524233 DND524231:DND524233 DWZ524231:DWZ524233 EGV524231:EGV524233 EQR524231:EQR524233 FAN524231:FAN524233 FKJ524231:FKJ524233 FUF524231:FUF524233 GEB524231:GEB524233 GNX524231:GNX524233 GXT524231:GXT524233 HHP524231:HHP524233 HRL524231:HRL524233 IBH524231:IBH524233 ILD524231:ILD524233 IUZ524231:IUZ524233 JEV524231:JEV524233 JOR524231:JOR524233 JYN524231:JYN524233 KIJ524231:KIJ524233 KSF524231:KSF524233 LCB524231:LCB524233 LLX524231:LLX524233 LVT524231:LVT524233 MFP524231:MFP524233 MPL524231:MPL524233 MZH524231:MZH524233 NJD524231:NJD524233 NSZ524231:NSZ524233 OCV524231:OCV524233 OMR524231:OMR524233 OWN524231:OWN524233 PGJ524231:PGJ524233 PQF524231:PQF524233 QAB524231:QAB524233 QJX524231:QJX524233 QTT524231:QTT524233 RDP524231:RDP524233 RNL524231:RNL524233 RXH524231:RXH524233 SHD524231:SHD524233 SQZ524231:SQZ524233 TAV524231:TAV524233 TKR524231:TKR524233 TUN524231:TUN524233 UEJ524231:UEJ524233 UOF524231:UOF524233 UYB524231:UYB524233 VHX524231:VHX524233 VRT524231:VRT524233 WBP524231:WBP524233 WLL524231:WLL524233 WVH524231:WVH524233 E589767:E589769 IV589767:IV589769 SR589767:SR589769 ACN589767:ACN589769 AMJ589767:AMJ589769 AWF589767:AWF589769 BGB589767:BGB589769 BPX589767:BPX589769 BZT589767:BZT589769 CJP589767:CJP589769 CTL589767:CTL589769 DDH589767:DDH589769 DND589767:DND589769 DWZ589767:DWZ589769 EGV589767:EGV589769 EQR589767:EQR589769 FAN589767:FAN589769 FKJ589767:FKJ589769 FUF589767:FUF589769 GEB589767:GEB589769 GNX589767:GNX589769 GXT589767:GXT589769 HHP589767:HHP589769 HRL589767:HRL589769 IBH589767:IBH589769 ILD589767:ILD589769 IUZ589767:IUZ589769 JEV589767:JEV589769 JOR589767:JOR589769 JYN589767:JYN589769 KIJ589767:KIJ589769 KSF589767:KSF589769 LCB589767:LCB589769 LLX589767:LLX589769 LVT589767:LVT589769 MFP589767:MFP589769 MPL589767:MPL589769 MZH589767:MZH589769 NJD589767:NJD589769 NSZ589767:NSZ589769 OCV589767:OCV589769 OMR589767:OMR589769 OWN589767:OWN589769 PGJ589767:PGJ589769 PQF589767:PQF589769 QAB589767:QAB589769 QJX589767:QJX589769 QTT589767:QTT589769 RDP589767:RDP589769 RNL589767:RNL589769 RXH589767:RXH589769 SHD589767:SHD589769 SQZ589767:SQZ589769 TAV589767:TAV589769 TKR589767:TKR589769 TUN589767:TUN589769 UEJ589767:UEJ589769 UOF589767:UOF589769 UYB589767:UYB589769 VHX589767:VHX589769 VRT589767:VRT589769 WBP589767:WBP589769 WLL589767:WLL589769 WVH589767:WVH589769 E655303:E655305 IV655303:IV655305 SR655303:SR655305 ACN655303:ACN655305 AMJ655303:AMJ655305 AWF655303:AWF655305 BGB655303:BGB655305 BPX655303:BPX655305 BZT655303:BZT655305 CJP655303:CJP655305 CTL655303:CTL655305 DDH655303:DDH655305 DND655303:DND655305 DWZ655303:DWZ655305 EGV655303:EGV655305 EQR655303:EQR655305 FAN655303:FAN655305 FKJ655303:FKJ655305 FUF655303:FUF655305 GEB655303:GEB655305 GNX655303:GNX655305 GXT655303:GXT655305 HHP655303:HHP655305 HRL655303:HRL655305 IBH655303:IBH655305 ILD655303:ILD655305 IUZ655303:IUZ655305 JEV655303:JEV655305 JOR655303:JOR655305 JYN655303:JYN655305 KIJ655303:KIJ655305 KSF655303:KSF655305 LCB655303:LCB655305 LLX655303:LLX655305 LVT655303:LVT655305 MFP655303:MFP655305 MPL655303:MPL655305 MZH655303:MZH655305 NJD655303:NJD655305 NSZ655303:NSZ655305 OCV655303:OCV655305 OMR655303:OMR655305 OWN655303:OWN655305 PGJ655303:PGJ655305 PQF655303:PQF655305 QAB655303:QAB655305 QJX655303:QJX655305 QTT655303:QTT655305 RDP655303:RDP655305 RNL655303:RNL655305 RXH655303:RXH655305 SHD655303:SHD655305 SQZ655303:SQZ655305 TAV655303:TAV655305 TKR655303:TKR655305 TUN655303:TUN655305 UEJ655303:UEJ655305 UOF655303:UOF655305 UYB655303:UYB655305 VHX655303:VHX655305 VRT655303:VRT655305 WBP655303:WBP655305 WLL655303:WLL655305 WVH655303:WVH655305 E720839:E720841 IV720839:IV720841 SR720839:SR720841 ACN720839:ACN720841 AMJ720839:AMJ720841 AWF720839:AWF720841 BGB720839:BGB720841 BPX720839:BPX720841 BZT720839:BZT720841 CJP720839:CJP720841 CTL720839:CTL720841 DDH720839:DDH720841 DND720839:DND720841 DWZ720839:DWZ720841 EGV720839:EGV720841 EQR720839:EQR720841 FAN720839:FAN720841 FKJ720839:FKJ720841 FUF720839:FUF720841 GEB720839:GEB720841 GNX720839:GNX720841 GXT720839:GXT720841 HHP720839:HHP720841 HRL720839:HRL720841 IBH720839:IBH720841 ILD720839:ILD720841 IUZ720839:IUZ720841 JEV720839:JEV720841 JOR720839:JOR720841 JYN720839:JYN720841 KIJ720839:KIJ720841 KSF720839:KSF720841 LCB720839:LCB720841 LLX720839:LLX720841 LVT720839:LVT720841 MFP720839:MFP720841 MPL720839:MPL720841 MZH720839:MZH720841 NJD720839:NJD720841 NSZ720839:NSZ720841 OCV720839:OCV720841 OMR720839:OMR720841 OWN720839:OWN720841 PGJ720839:PGJ720841 PQF720839:PQF720841 QAB720839:QAB720841 QJX720839:QJX720841 QTT720839:QTT720841 RDP720839:RDP720841 RNL720839:RNL720841 RXH720839:RXH720841 SHD720839:SHD720841 SQZ720839:SQZ720841 TAV720839:TAV720841 TKR720839:TKR720841 TUN720839:TUN720841 UEJ720839:UEJ720841 UOF720839:UOF720841 UYB720839:UYB720841 VHX720839:VHX720841 VRT720839:VRT720841 WBP720839:WBP720841 WLL720839:WLL720841 WVH720839:WVH720841 E786375:E786377 IV786375:IV786377 SR786375:SR786377 ACN786375:ACN786377 AMJ786375:AMJ786377 AWF786375:AWF786377 BGB786375:BGB786377 BPX786375:BPX786377 BZT786375:BZT786377 CJP786375:CJP786377 CTL786375:CTL786377 DDH786375:DDH786377 DND786375:DND786377 DWZ786375:DWZ786377 EGV786375:EGV786377 EQR786375:EQR786377 FAN786375:FAN786377 FKJ786375:FKJ786377 FUF786375:FUF786377 GEB786375:GEB786377 GNX786375:GNX786377 GXT786375:GXT786377 HHP786375:HHP786377 HRL786375:HRL786377 IBH786375:IBH786377 ILD786375:ILD786377 IUZ786375:IUZ786377 JEV786375:JEV786377 JOR786375:JOR786377 JYN786375:JYN786377 KIJ786375:KIJ786377 KSF786375:KSF786377 LCB786375:LCB786377 LLX786375:LLX786377 LVT786375:LVT786377 MFP786375:MFP786377 MPL786375:MPL786377 MZH786375:MZH786377 NJD786375:NJD786377 NSZ786375:NSZ786377 OCV786375:OCV786377 OMR786375:OMR786377 OWN786375:OWN786377 PGJ786375:PGJ786377 PQF786375:PQF786377 QAB786375:QAB786377 QJX786375:QJX786377 QTT786375:QTT786377 RDP786375:RDP786377 RNL786375:RNL786377 RXH786375:RXH786377 SHD786375:SHD786377 SQZ786375:SQZ786377 TAV786375:TAV786377 TKR786375:TKR786377 TUN786375:TUN786377 UEJ786375:UEJ786377 UOF786375:UOF786377 UYB786375:UYB786377 VHX786375:VHX786377 VRT786375:VRT786377 WBP786375:WBP786377 WLL786375:WLL786377 WVH786375:WVH786377 E851911:E851913 IV851911:IV851913 SR851911:SR851913 ACN851911:ACN851913 AMJ851911:AMJ851913 AWF851911:AWF851913 BGB851911:BGB851913 BPX851911:BPX851913 BZT851911:BZT851913 CJP851911:CJP851913 CTL851911:CTL851913 DDH851911:DDH851913 DND851911:DND851913 DWZ851911:DWZ851913 EGV851911:EGV851913 EQR851911:EQR851913 FAN851911:FAN851913 FKJ851911:FKJ851913 FUF851911:FUF851913 GEB851911:GEB851913 GNX851911:GNX851913 GXT851911:GXT851913 HHP851911:HHP851913 HRL851911:HRL851913 IBH851911:IBH851913 ILD851911:ILD851913 IUZ851911:IUZ851913 JEV851911:JEV851913 JOR851911:JOR851913 JYN851911:JYN851913 KIJ851911:KIJ851913 KSF851911:KSF851913 LCB851911:LCB851913 LLX851911:LLX851913 LVT851911:LVT851913 MFP851911:MFP851913 MPL851911:MPL851913 MZH851911:MZH851913 NJD851911:NJD851913 NSZ851911:NSZ851913 OCV851911:OCV851913 OMR851911:OMR851913 OWN851911:OWN851913 PGJ851911:PGJ851913 PQF851911:PQF851913 QAB851911:QAB851913 QJX851911:QJX851913 QTT851911:QTT851913 RDP851911:RDP851913 RNL851911:RNL851913 RXH851911:RXH851913 SHD851911:SHD851913 SQZ851911:SQZ851913 TAV851911:TAV851913 TKR851911:TKR851913 TUN851911:TUN851913 UEJ851911:UEJ851913 UOF851911:UOF851913 UYB851911:UYB851913 VHX851911:VHX851913 VRT851911:VRT851913 WBP851911:WBP851913 WLL851911:WLL851913 WVH851911:WVH851913 E917447:E917449 IV917447:IV917449 SR917447:SR917449 ACN917447:ACN917449 AMJ917447:AMJ917449 AWF917447:AWF917449 BGB917447:BGB917449 BPX917447:BPX917449 BZT917447:BZT917449 CJP917447:CJP917449 CTL917447:CTL917449 DDH917447:DDH917449 DND917447:DND917449 DWZ917447:DWZ917449 EGV917447:EGV917449 EQR917447:EQR917449 FAN917447:FAN917449 FKJ917447:FKJ917449 FUF917447:FUF917449 GEB917447:GEB917449 GNX917447:GNX917449 GXT917447:GXT917449 HHP917447:HHP917449 HRL917447:HRL917449 IBH917447:IBH917449 ILD917447:ILD917449 IUZ917447:IUZ917449 JEV917447:JEV917449 JOR917447:JOR917449 JYN917447:JYN917449 KIJ917447:KIJ917449 KSF917447:KSF917449 LCB917447:LCB917449 LLX917447:LLX917449 LVT917447:LVT917449 MFP917447:MFP917449 MPL917447:MPL917449 MZH917447:MZH917449 NJD917447:NJD917449 NSZ917447:NSZ917449 OCV917447:OCV917449 OMR917447:OMR917449 OWN917447:OWN917449 PGJ917447:PGJ917449 PQF917447:PQF917449 QAB917447:QAB917449 QJX917447:QJX917449 QTT917447:QTT917449 RDP917447:RDP917449 RNL917447:RNL917449 RXH917447:RXH917449 SHD917447:SHD917449 SQZ917447:SQZ917449 TAV917447:TAV917449 TKR917447:TKR917449 TUN917447:TUN917449 UEJ917447:UEJ917449 UOF917447:UOF917449 UYB917447:UYB917449 VHX917447:VHX917449 VRT917447:VRT917449 WBP917447:WBP917449 WLL917447:WLL917449 WVH917447:WVH917449 E982983:E982985 IV982983:IV982985 SR982983:SR982985 ACN982983:ACN982985 AMJ982983:AMJ982985 AWF982983:AWF982985 BGB982983:BGB982985 BPX982983:BPX982985 BZT982983:BZT982985 CJP982983:CJP982985 CTL982983:CTL982985 DDH982983:DDH982985 DND982983:DND982985 DWZ982983:DWZ982985 EGV982983:EGV982985 EQR982983:EQR982985 FAN982983:FAN982985 FKJ982983:FKJ982985 FUF982983:FUF982985 GEB982983:GEB982985 GNX982983:GNX982985 GXT982983:GXT982985 HHP982983:HHP982985 HRL982983:HRL982985 IBH982983:IBH982985 ILD982983:ILD982985 IUZ982983:IUZ982985 JEV982983:JEV982985 JOR982983:JOR982985 JYN982983:JYN982985 KIJ982983:KIJ982985 KSF982983:KSF982985 LCB982983:LCB982985 LLX982983:LLX982985 LVT982983:LVT982985 MFP982983:MFP982985 MPL982983:MPL982985 MZH982983:MZH982985 NJD982983:NJD982985 NSZ982983:NSZ982985 OCV982983:OCV982985 OMR982983:OMR982985 OWN982983:OWN982985 PGJ982983:PGJ982985 PQF982983:PQF982985 QAB982983:QAB982985 QJX982983:QJX982985 QTT982983:QTT982985 RDP982983:RDP982985 RNL982983:RNL982985 RXH982983:RXH982985 SHD982983:SHD982985 SQZ982983:SQZ982985 TAV982983:TAV982985 TKR982983:TKR982985 TUN982983:TUN982985 UEJ982983:UEJ982985 UOF982983:UOF982985 UYB982983:UYB982985 VHX982983:VHX982985 VRT982983:VRT982985 WBP982983:WBP982985 WLL982983:WLL982985 WVH982983:WVH982985">
      <formula1>0</formula1>
      <formula2>1000000</formula2>
    </dataValidation>
  </dataValidations>
  <printOptions horizontalCentered="1"/>
  <pageMargins left="0.11811023622047245" right="0.11811023622047245" top="0.35433070866141736" bottom="0.35433070866141736" header="0.11811023622047245" footer="0.11811023622047245"/>
  <pageSetup paperSize="9" scale="80" orientation="portrait" r:id="rId1"/>
  <ignoredErrors>
    <ignoredError sqref="E5:E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opLeftCell="A16" zoomScale="85" zoomScaleNormal="85" zoomScaleSheetLayoutView="85" workbookViewId="0">
      <selection activeCell="A2" sqref="A2:F21"/>
    </sheetView>
  </sheetViews>
  <sheetFormatPr defaultRowHeight="15.75" x14ac:dyDescent="0.25"/>
  <cols>
    <col min="1" max="1" width="6.7109375" style="14" customWidth="1"/>
    <col min="2" max="2" width="25.7109375" style="14" customWidth="1"/>
    <col min="3" max="3" width="13.7109375" style="14" customWidth="1"/>
    <col min="4" max="4" width="35.7109375" style="14" customWidth="1"/>
    <col min="5" max="5" width="13.7109375" style="14" customWidth="1"/>
    <col min="6" max="6" width="20.7109375" style="14" customWidth="1"/>
    <col min="7" max="16384" width="9.140625" style="14"/>
  </cols>
  <sheetData>
    <row r="2" spans="1:6" ht="80.099999999999994" customHeight="1" x14ac:dyDescent="0.25">
      <c r="A2" s="45" t="s">
        <v>51</v>
      </c>
      <c r="B2" s="46"/>
      <c r="C2" s="46"/>
      <c r="D2" s="46"/>
      <c r="E2" s="46"/>
      <c r="F2" s="46"/>
    </row>
    <row r="4" spans="1:6" ht="78.75" x14ac:dyDescent="0.25">
      <c r="A4" s="12" t="s">
        <v>1</v>
      </c>
      <c r="B4" s="13" t="s">
        <v>41</v>
      </c>
      <c r="C4" s="13" t="s">
        <v>0</v>
      </c>
      <c r="D4" s="15" t="s">
        <v>2</v>
      </c>
      <c r="E4" s="13" t="s">
        <v>3</v>
      </c>
      <c r="F4" s="13" t="s">
        <v>39</v>
      </c>
    </row>
    <row r="5" spans="1:6" s="17" customFormat="1" ht="31.5" customHeight="1" x14ac:dyDescent="0.25">
      <c r="A5" s="44">
        <v>1</v>
      </c>
      <c r="B5" s="41" t="s">
        <v>13</v>
      </c>
      <c r="C5" s="42" t="s">
        <v>12</v>
      </c>
      <c r="D5" s="16" t="s">
        <v>14</v>
      </c>
      <c r="E5" s="43">
        <v>85.2</v>
      </c>
      <c r="F5" s="47" t="s">
        <v>44</v>
      </c>
    </row>
    <row r="6" spans="1:6" s="17" customFormat="1" ht="31.5" x14ac:dyDescent="0.25">
      <c r="A6" s="44"/>
      <c r="B6" s="41"/>
      <c r="C6" s="42"/>
      <c r="D6" s="18" t="s">
        <v>15</v>
      </c>
      <c r="E6" s="43"/>
      <c r="F6" s="48"/>
    </row>
    <row r="7" spans="1:6" s="17" customFormat="1" ht="47.25" x14ac:dyDescent="0.25">
      <c r="A7" s="44"/>
      <c r="B7" s="41"/>
      <c r="C7" s="42"/>
      <c r="D7" s="19" t="s">
        <v>16</v>
      </c>
      <c r="E7" s="43"/>
      <c r="F7" s="48"/>
    </row>
    <row r="8" spans="1:6" s="17" customFormat="1" ht="31.5" customHeight="1" x14ac:dyDescent="0.25">
      <c r="A8" s="44">
        <v>2</v>
      </c>
      <c r="B8" s="41" t="s">
        <v>17</v>
      </c>
      <c r="C8" s="42" t="s">
        <v>12</v>
      </c>
      <c r="D8" s="16" t="s">
        <v>18</v>
      </c>
      <c r="E8" s="43">
        <v>53.3</v>
      </c>
      <c r="F8" s="48"/>
    </row>
    <row r="9" spans="1:6" s="17" customFormat="1" ht="31.5" x14ac:dyDescent="0.25">
      <c r="A9" s="44"/>
      <c r="B9" s="41"/>
      <c r="C9" s="42"/>
      <c r="D9" s="18" t="s">
        <v>15</v>
      </c>
      <c r="E9" s="43"/>
      <c r="F9" s="48"/>
    </row>
    <row r="10" spans="1:6" s="17" customFormat="1" ht="47.25" x14ac:dyDescent="0.25">
      <c r="A10" s="44"/>
      <c r="B10" s="41"/>
      <c r="C10" s="42"/>
      <c r="D10" s="19" t="s">
        <v>19</v>
      </c>
      <c r="E10" s="43"/>
      <c r="F10" s="48"/>
    </row>
    <row r="11" spans="1:6" s="17" customFormat="1" ht="35.1" customHeight="1" x14ac:dyDescent="0.25">
      <c r="A11" s="44">
        <v>3</v>
      </c>
      <c r="B11" s="41" t="s">
        <v>21</v>
      </c>
      <c r="C11" s="42" t="s">
        <v>22</v>
      </c>
      <c r="D11" s="16" t="s">
        <v>23</v>
      </c>
      <c r="E11" s="43" t="s">
        <v>4</v>
      </c>
      <c r="F11" s="48"/>
    </row>
    <row r="12" spans="1:6" s="17" customFormat="1" ht="35.1" customHeight="1" x14ac:dyDescent="0.25">
      <c r="A12" s="44"/>
      <c r="B12" s="41"/>
      <c r="C12" s="42"/>
      <c r="D12" s="18" t="s">
        <v>24</v>
      </c>
      <c r="E12" s="43"/>
      <c r="F12" s="48"/>
    </row>
    <row r="13" spans="1:6" s="17" customFormat="1" ht="35.1" customHeight="1" x14ac:dyDescent="0.25">
      <c r="A13" s="44"/>
      <c r="B13" s="41"/>
      <c r="C13" s="42"/>
      <c r="D13" s="18" t="s">
        <v>25</v>
      </c>
      <c r="E13" s="43"/>
      <c r="F13" s="48"/>
    </row>
    <row r="14" spans="1:6" s="17" customFormat="1" ht="35.1" customHeight="1" x14ac:dyDescent="0.25">
      <c r="A14" s="44"/>
      <c r="B14" s="41"/>
      <c r="C14" s="42"/>
      <c r="D14" s="19" t="s">
        <v>26</v>
      </c>
      <c r="E14" s="43"/>
      <c r="F14" s="48"/>
    </row>
    <row r="15" spans="1:6" s="17" customFormat="1" ht="31.5" customHeight="1" x14ac:dyDescent="0.25">
      <c r="A15" s="44">
        <v>4</v>
      </c>
      <c r="B15" s="41" t="s">
        <v>31</v>
      </c>
      <c r="C15" s="42" t="s">
        <v>22</v>
      </c>
      <c r="D15" s="16" t="s">
        <v>24</v>
      </c>
      <c r="E15" s="43">
        <v>27.8</v>
      </c>
      <c r="F15" s="48"/>
    </row>
    <row r="16" spans="1:6" s="17" customFormat="1" ht="31.5" x14ac:dyDescent="0.25">
      <c r="A16" s="44"/>
      <c r="B16" s="41"/>
      <c r="C16" s="42"/>
      <c r="D16" s="18" t="s">
        <v>27</v>
      </c>
      <c r="E16" s="43"/>
      <c r="F16" s="48"/>
    </row>
    <row r="17" spans="1:6" s="17" customFormat="1" ht="31.5" x14ac:dyDescent="0.25">
      <c r="A17" s="44"/>
      <c r="B17" s="41"/>
      <c r="C17" s="42"/>
      <c r="D17" s="18" t="s">
        <v>25</v>
      </c>
      <c r="E17" s="43"/>
      <c r="F17" s="48"/>
    </row>
    <row r="18" spans="1:6" s="17" customFormat="1" ht="31.5" x14ac:dyDescent="0.25">
      <c r="A18" s="44"/>
      <c r="B18" s="41"/>
      <c r="C18" s="42"/>
      <c r="D18" s="19" t="s">
        <v>20</v>
      </c>
      <c r="E18" s="43"/>
      <c r="F18" s="48"/>
    </row>
    <row r="19" spans="1:6" s="17" customFormat="1" ht="31.5" customHeight="1" x14ac:dyDescent="0.25">
      <c r="A19" s="44">
        <v>5</v>
      </c>
      <c r="B19" s="41" t="s">
        <v>28</v>
      </c>
      <c r="C19" s="42" t="s">
        <v>22</v>
      </c>
      <c r="D19" s="16" t="s">
        <v>27</v>
      </c>
      <c r="E19" s="43">
        <v>14.8</v>
      </c>
      <c r="F19" s="48"/>
    </row>
    <row r="20" spans="1:6" s="17" customFormat="1" x14ac:dyDescent="0.25">
      <c r="A20" s="44"/>
      <c r="B20" s="41"/>
      <c r="C20" s="42"/>
      <c r="D20" s="18" t="s">
        <v>29</v>
      </c>
      <c r="E20" s="43"/>
      <c r="F20" s="48"/>
    </row>
    <row r="21" spans="1:6" s="17" customFormat="1" ht="47.25" x14ac:dyDescent="0.25">
      <c r="A21" s="44"/>
      <c r="B21" s="41"/>
      <c r="C21" s="42"/>
      <c r="D21" s="19" t="s">
        <v>30</v>
      </c>
      <c r="E21" s="43"/>
      <c r="F21" s="49"/>
    </row>
  </sheetData>
  <autoFilter ref="A4:F21"/>
  <mergeCells count="22">
    <mergeCell ref="A2:F2"/>
    <mergeCell ref="E19:E21"/>
    <mergeCell ref="A11:A14"/>
    <mergeCell ref="B11:B14"/>
    <mergeCell ref="C11:C14"/>
    <mergeCell ref="A15:A18"/>
    <mergeCell ref="B15:B18"/>
    <mergeCell ref="C15:C18"/>
    <mergeCell ref="E11:E14"/>
    <mergeCell ref="E15:E18"/>
    <mergeCell ref="A19:A21"/>
    <mergeCell ref="B19:B21"/>
    <mergeCell ref="C19:C21"/>
    <mergeCell ref="F5:F21"/>
    <mergeCell ref="E8:E10"/>
    <mergeCell ref="A5:A7"/>
    <mergeCell ref="B5:B7"/>
    <mergeCell ref="C5:C7"/>
    <mergeCell ref="E5:E7"/>
    <mergeCell ref="A8:A10"/>
    <mergeCell ref="B8:B10"/>
    <mergeCell ref="C8:C10"/>
  </mergeCells>
  <printOptions horizontalCentered="1"/>
  <pageMargins left="0.11811023622047245" right="0.11811023622047245" top="0.35433070866141736" bottom="0.55118110236220474" header="0.11811023622047245" footer="0.11811023622047245"/>
  <pageSetup paperSize="9" scale="85" orientation="portrait" r:id="rId1"/>
  <ignoredErrors>
    <ignoredError sqref="E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
  <sheetViews>
    <sheetView tabSelected="1" workbookViewId="0">
      <selection activeCell="J5" sqref="J5"/>
    </sheetView>
  </sheetViews>
  <sheetFormatPr defaultRowHeight="15" x14ac:dyDescent="0.25"/>
  <cols>
    <col min="1" max="1" width="6.7109375" customWidth="1"/>
    <col min="2" max="2" width="25.7109375" customWidth="1"/>
    <col min="3" max="3" width="12.7109375" customWidth="1"/>
    <col min="4" max="4" width="30.7109375" customWidth="1"/>
    <col min="5" max="5" width="12.7109375" customWidth="1"/>
    <col min="6" max="6" width="15.7109375" customWidth="1"/>
    <col min="7" max="8" width="12.7109375" customWidth="1"/>
  </cols>
  <sheetData>
    <row r="2" spans="1:8" s="28" customFormat="1" ht="60" customHeight="1" x14ac:dyDescent="0.25">
      <c r="A2" s="50" t="s">
        <v>53</v>
      </c>
      <c r="B2" s="51"/>
      <c r="C2" s="51"/>
      <c r="D2" s="51"/>
      <c r="E2" s="51"/>
      <c r="F2" s="51"/>
      <c r="G2" s="51"/>
      <c r="H2" s="51"/>
    </row>
    <row r="4" spans="1:8" s="14" customFormat="1" ht="94.5" x14ac:dyDescent="0.25">
      <c r="A4" s="12" t="s">
        <v>1</v>
      </c>
      <c r="B4" s="13" t="s">
        <v>41</v>
      </c>
      <c r="C4" s="13" t="s">
        <v>0</v>
      </c>
      <c r="D4" s="15" t="s">
        <v>2</v>
      </c>
      <c r="E4" s="13" t="s">
        <v>3</v>
      </c>
      <c r="F4" s="13" t="s">
        <v>46</v>
      </c>
      <c r="G4" s="13" t="s">
        <v>47</v>
      </c>
      <c r="H4" s="13" t="s">
        <v>39</v>
      </c>
    </row>
    <row r="5" spans="1:8" s="14" customFormat="1" ht="110.25" x14ac:dyDescent="0.25">
      <c r="A5" s="27">
        <v>1</v>
      </c>
      <c r="B5" s="24" t="s">
        <v>32</v>
      </c>
      <c r="C5" s="23" t="s">
        <v>33</v>
      </c>
      <c r="D5" s="25" t="s">
        <v>36</v>
      </c>
      <c r="E5" s="27">
        <v>0.55000000000000004</v>
      </c>
      <c r="F5" s="23" t="s">
        <v>50</v>
      </c>
      <c r="G5" s="23" t="s">
        <v>48</v>
      </c>
      <c r="H5" s="26"/>
    </row>
    <row r="6" spans="1:8" s="14" customFormat="1" ht="94.5" x14ac:dyDescent="0.25">
      <c r="A6" s="27">
        <v>2</v>
      </c>
      <c r="B6" s="24" t="s">
        <v>35</v>
      </c>
      <c r="C6" s="23" t="s">
        <v>34</v>
      </c>
      <c r="D6" s="25" t="s">
        <v>37</v>
      </c>
      <c r="E6" s="27">
        <v>87.7</v>
      </c>
      <c r="F6" s="23" t="s">
        <v>49</v>
      </c>
      <c r="G6" s="23" t="s">
        <v>48</v>
      </c>
      <c r="H6" s="25"/>
    </row>
  </sheetData>
  <mergeCells count="1">
    <mergeCell ref="A2:H2"/>
  </mergeCells>
  <printOptions horizontalCentered="1"/>
  <pageMargins left="0.70866141732283472" right="0.70866141732283472" top="0.35433070866141736"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PL3</vt:lpstr>
      <vt:lpstr>PL4</vt:lpstr>
      <vt:lpstr>PL5</vt:lpstr>
      <vt:lpstr>'PL3'!Print_Titles</vt:lpstr>
      <vt:lpstr>'PL4'!Print_Titles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2026-04-20T03:24:37Z</cp:lastPrinted>
  <dcterms:created xsi:type="dcterms:W3CDTF">2015-06-05T18:17:20Z</dcterms:created>
  <dcterms:modified xsi:type="dcterms:W3CDTF">2026-04-27T02:41:52Z</dcterms:modified>
</cp:coreProperties>
</file>